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5850" windowWidth="28770" windowHeight="609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5" sheetId="44" r:id="rId10"/>
  </sheets>
  <definedNames>
    <definedName name="_xlnm._FilterDatabase" localSheetId="0" hidden="1">BASE!$C$4:$K$138</definedName>
    <definedName name="_xlnm._FilterDatabase" localSheetId="7" hidden="1">Hoja1!$B$4:$F$246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Lima'!$B$2:$K$54</definedName>
    <definedName name="_xlnm.Print_Area" localSheetId="2">'Playas No saludables Nacional'!$B$2:$K$61</definedName>
    <definedName name="_xlnm.Print_Area" localSheetId="4">'Playas Saludables Lima'!$B$3:$K$16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<sst xmlns="http://schemas.openxmlformats.org/spreadsheetml/2006/main" count="5273" uniqueCount="357">
  <si>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</si>
  <si>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</si>
  <si>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</si>
  <si>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</si>
  <si>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</si>
  <si>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</si>
  <si>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</si>
  <si>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</si>
  <si>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</si>
  <si>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</si>
  <si>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</si>
  <si>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</si>
  <si>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</si>
  <si>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</si>
  <si>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</si>
  <si>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</si>
  <si>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</si>
  <si>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</si>
  <si>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</si>
  <si>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</si>
  <si>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</si>
  <si>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</si>
  <si>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</si>
  <si>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</si>
  <si>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</si>
  <si>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</si>
  <si>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</si>
  <si>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</si>
  <si>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</si>
  <si>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</si>
  <si>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</si>
  <si>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</si>
  <si>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</si>
  <si>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</si>
  <si>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</si>
  <si>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</si>
  <si>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</si>
  <si>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</si>
  <si>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</si>
  <si>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</si>
  <si>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</si>
  <si>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</si>
  <si>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</si>
  <si>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</si>
  <si>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</si>
  <si>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</si>
  <si>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</si>
  <si>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</si>
  <si>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</si>
  <si>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</si>
  <si>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</si>
  <si>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</si>
  <si>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</si>
  <si>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</si>
  <si>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</si>
  <si>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</si>
  <si>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</si>
  <si>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</si>
  <si>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</si>
  <si>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</si>
  <si>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</si>
  <si>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</si>
  <si>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</si>
  <si>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</si>
  <si>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</si>
  <si>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</si>
  <si>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</si>
  <si>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</si>
  <si>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</si>
  <si>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</si>
  <si>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</si>
  <si>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</si>
  <si>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</si>
  <si>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</si>
  <si>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</si>
  <si>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</si>
  <si>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</si>
  <si>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</si>
  <si>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</si>
  <si>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</si>
  <si>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</si>
  <si>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</si>
  <si>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</si>
  <si>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</si>
  <si>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</si>
  <si>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</si>
  <si>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</si>
  <si>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</si>
  <si>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</si>
  <si>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</si>
  <si>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</si>
  <si>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</si>
  <si>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</si>
  <si>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</si>
  <si>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</si>
  <si>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</si>
  <si>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</si>
  <si>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</si>
  <si>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</si>
  <si>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</si>
  <si>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</si>
  <si>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</si>
  <si>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</si>
  <si>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</si>
  <si>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</si>
  <si>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</si>
  <si>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</si>
  <si>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</si>
  <si>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</si>
  <si>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</si>
  <si>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</si>
  <si>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</si>
  <si>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</si>
  <si>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</si>
  <si>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</si>
  <si>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</si>
  <si>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</si>
  <si>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</si>
  <si>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</si>
  <si>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</si>
  <si>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</si>
  <si>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</si>
  <si>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</si>
  <si>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</si>
  <si>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</si>
  <si>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</si>
  <si>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</si>
  <si>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</si>
  <si>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</si>
  <si>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</si>
  <si>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</si>
  <si>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</si>
  <si>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</si>
  <si>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</si>
  <si>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</si>
  <si>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</si>
  <si>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</si>
  <si>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</si>
  <si>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</si>
  <si>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</si>
  <si>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</si>
  <si>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</si>
  <si>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</si>
  <si>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</si>
  <si>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</si>
  <si>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</si>
  <si>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</si>
  <si>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</si>
  <si>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</si>
  <si>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</si>
  <si>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</si>
  <si>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</si>
  <si>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</si>
  <si>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</si>
  <si>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</si>
  <si>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</si>
  <si>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</si>
  <si>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</si>
  <si>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</si>
  <si>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</si>
  <si>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</si>
  <si>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</si>
  <si>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</si>
  <si>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</si>
  <si>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</si>
  <si>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</si>
  <si>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</si>
  <si>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</si>
  <si>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</si>
  <si>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</si>
  <si>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</si>
  <si>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</si>
  <si>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</si>
  <si>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</si>
  <si>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</si>
  <si>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</si>
  <si>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</si>
  <si>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</si>
  <si>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</si>
  <si>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</si>
  <si>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</si>
  <si>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</si>
  <si>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</si>
  <si>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</si>
  <si>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</si>
  <si>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</si>
  <si>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</si>
  <si>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</si>
  <si>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</si>
  <si>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</si>
  <si>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</si>
  <si>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</si>
  <si>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</si>
  <si>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</si>
  <si>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</si>
  <si>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</si>
  <si>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</si>
  <si>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</si>
  <si>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</si>
  <si>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</si>
  <si>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</si>
  <si>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</si>
  <si>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</si>
  <si>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</si>
  <si>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</si>
  <si>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</si>
  <si>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</si>
  <si>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</si>
  <si>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</si>
  <si>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</si>
  <si>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</si>
  <si>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</si>
  <si>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</si>
  <si>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</si>
  <si>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</si>
  <si>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</si>
  <si>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</si>
  <si>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</si>
  <si>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</si>
  <si>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</si>
  <si>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</si>
  <si>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</si>
  <si>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</si>
  <si>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</si>
  <si>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</si>
  <si>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</si>
  <si>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</si>
  <si>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</si>
  <si>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</si>
  <si>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</si>
  <si>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</si>
  <si>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</si>
  <si>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</si>
  <si>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</si>
  <si>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</si>
  <si>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</si>
  <si>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</si>
  <si>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</si>
  <si>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</si>
  <si>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</si>
  <si>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</si>
  <si>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</si>
  <si>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</si>
  <si>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</si>
  <si>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</si>
  <si>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</si>
  <si>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</si>
  <si>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</si>
  <si>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</si>
  <si>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</si>
  <si>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</si>
  <si>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</si>
  <si>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</si>
  <si>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</si>
  <si>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</si>
  <si>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</si>
  <si>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</si>
  <si>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</si>
  <si>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</si>
  <si>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</si>
  <si>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</si>
  <si>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</si>
  <si>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</si>
  <si>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</si>
  <si>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</si>
  <si>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</si>
  <si>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</si>
  <si>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</si>
  <si>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</si>
  <si>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</si>
  <si>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</si>
  <si>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</si>
  <si>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</si>
  <si>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</si>
  <si>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</si>
  <si>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</si>
  <si>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</si>
  <si>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</si>
  <si>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</si>
  <si>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</si>
  <si>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</si>
  <si>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</si>
  <si>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</si>
  <si>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</si>
  <si>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</si>
  <si>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</si>
  <si>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</si>
  <si>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</si>
  <si>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</si>
  <si>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</si>
  <si>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</si>
  <si>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</si>
  <si>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</si>
  <si>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</si>
  <si>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</si>
  <si>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</si>
  <si>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</si>
  <si>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</si>
  <si>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</si>
  <si>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</si>
  <si>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</si>
  <si>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</si>
  <si>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</si>
  <si>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</si>
  <si>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</si>
  <si>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</si>
  <si>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</si>
  <si>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</si>
  <si>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</si>
  <si>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</si>
  <si>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</si>
  <si>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</si>
  <si>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</si>
  <si>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</si>
  <si>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</si>
  <si>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</si>
  <si>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</si>
  <si>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</si>
  <si>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</si>
  <si>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</si>
  <si>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</si>
  <si>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</si>
  <si>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</si>
  <si>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</si>
  <si>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</si>
  <si>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N°</t>
  </si>
  <si>
    <t>PUERTO GRAU</t>
  </si>
  <si>
    <t>MOQUEGUA</t>
  </si>
  <si>
    <t>PIURA</t>
  </si>
  <si>
    <t>ICA</t>
  </si>
  <si>
    <t xml:space="preserve">SAN FRANCISCO GRANDE </t>
  </si>
  <si>
    <t xml:space="preserve">LOS YUYOS </t>
  </si>
  <si>
    <t xml:space="preserve">VILA VILA </t>
  </si>
  <si>
    <t>BASE NACIONAL DE PLAYAS - SEMANA 43 - AL 27 DE OCTUBRE 2017</t>
  </si>
  <si>
    <t>PLAYAS SALUDABLES A NIVEL NACIONAL - SEMANA 43 - AL 27 DE OCTUBRE 2017</t>
  </si>
  <si>
    <t>PLAYAS NO SALUDABLES A NIVEL NACIONAL - SEMANA 43 - AL 27 DE OCTUBRE 2017</t>
  </si>
  <si>
    <t>PLAYAS A NIVEL NACIONAL  - SEMANA 43 - AL 27 DE OCTUBRE 2017</t>
  </si>
  <si>
    <t>PLAYAS SALUDABLES EN LIMA - SEMANA 43 - AL 27 DE OCTUBRE 2017</t>
  </si>
  <si>
    <t>PLAYAS NO SALUDABLES EN LIMA - SEMANA 43 - AL 27 DE OCTUBRE 2017</t>
  </si>
  <si>
    <t>PLAYAS EN LIMA - SEMANA 43 - AL 27 DE OCTUBRE 2017</t>
  </si>
  <si>
    <t xml:space="preserve">TOTAL 10 PLAYAS SALUDABLES </t>
  </si>
  <si>
    <t>LA LIBERTAD</t>
  </si>
  <si>
    <t xml:space="preserve">EL CARMELO SUR </t>
  </si>
  <si>
    <t>LAS GAVIOTAS NORTE</t>
  </si>
  <si>
    <t>AREQUIPA</t>
  </si>
  <si>
    <t xml:space="preserve">LA PUNTA </t>
  </si>
  <si>
    <t>MOTOBOMBA</t>
  </si>
  <si>
    <t xml:space="preserve">LAS ROCAS </t>
  </si>
  <si>
    <t xml:space="preserve">LAS SALINAS </t>
  </si>
  <si>
    <t xml:space="preserve">BUJAMA NORTE </t>
  </si>
  <si>
    <t xml:space="preserve">CERRO LA VIRGEN </t>
  </si>
  <si>
    <t>CANTOLAO  ZONA NAVAL</t>
  </si>
  <si>
    <t xml:space="preserve">CANTOLAO REGATAS UNIÓN </t>
  </si>
  <si>
    <t>TOTAL 133 PLAYAS A NIVEL NACIONAL</t>
  </si>
  <si>
    <t xml:space="preserve">TOTAL 15 PLAYAS SALUDABLES </t>
  </si>
  <si>
    <t xml:space="preserve">TOTAL 118 PLAYAS NO SALUDABLES </t>
  </si>
  <si>
    <t>TOTAL 49 PLAYAS NO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</si>
</sst>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FF0000"/>
      <name val="Arial"/>
      <family val="2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7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left" vertical="center" wrapText="1" indent="1"/>
    </xf>
    <xf numFmtId="0" fontId="7" fillId="6" borderId="5" xfId="0" applyFont="1" applyFill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0" fillId="7" borderId="0" xfId="0" applyFill="1"/>
    <xf numFmtId="0" fontId="7" fillId="3" borderId="6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9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8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9" fontId="15" fillId="3" borderId="1" xfId="0" applyNumberFormat="1" applyFont="1" applyFill="1" applyBorder="1" applyAlignment="1">
      <alignment horizontal="center"/>
    </xf>
    <xf numFmtId="0" fontId="0" fillId="7" borderId="0" xfId="0" applyFill="1" applyBorder="1"/>
    <xf numFmtId="0" fontId="0" fillId="0" borderId="0" xfId="0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9" fontId="15" fillId="7" borderId="0" xfId="0" applyNumberFormat="1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9" fillId="7" borderId="0" xfId="0" applyFont="1" applyFill="1" applyBorder="1"/>
    <xf numFmtId="0" fontId="16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8" fillId="2" borderId="7" xfId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0" fillId="0" borderId="11" xfId="0" applyBorder="1"/>
    <xf numFmtId="0" fontId="6" fillId="10" borderId="11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0" fillId="7" borderId="11" xfId="0" applyFill="1" applyBorder="1"/>
    <xf numFmtId="0" fontId="6" fillId="9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14" fontId="0" fillId="7" borderId="11" xfId="0" applyNumberForma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43</a:t>
            </a:r>
          </a:p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 AL 27/10/17</a:t>
            </a:r>
          </a:p>
        </c:rich>
      </c:tx>
      <c:layout>
        <c:manualLayout>
          <c:xMode val="edge"/>
          <c:yMode val="edge"/>
          <c:x val="0.12086225026288136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9E-2"/>
          <c:y val="0.25937506883445294"/>
          <c:w val="0.79628149606299214"/>
          <c:h val="0.72364863931482515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6.7896529968454286E-2"/>
                  <c:y val="0.114416442929202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91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15</c:v>
                </c:pt>
                <c:pt idx="1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61"/>
          <c:y val="0.75626656615816867"/>
          <c:w val="0.29346470382054041"/>
          <c:h val="0.17501670382707349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43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27/10/17</a:t>
            </a:r>
          </a:p>
        </c:rich>
      </c:tx>
      <c:layout>
        <c:manualLayout>
          <c:xMode val="edge"/>
          <c:yMode val="edge"/>
          <c:x val="0.1761538141065700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327E-4"/>
          <c:y val="0.25203360134072955"/>
          <c:w val="0.80843844519435049"/>
          <c:h val="0.74796639865927061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51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1024138649335499"/>
                  <c:y val="0.102848357675607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094371536891221"/>
                  <c:y val="-0.243497531146337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10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343"/>
          <c:y val="0.73049093137764121"/>
          <c:w val="0.32819380910719492"/>
          <c:h val="0.23784679949307141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8"/>
  <sheetViews>
    <sheetView tabSelected="1" zoomScaleNormal="100" workbookViewId="0">
      <selection activeCell="E21" sqref="E21"/>
    </sheetView>
  </sheetViews>
  <sheetFormatPr baseColWidth="10" defaultRowHeight="15" x14ac:dyDescent="0.25"/>
  <cols>
    <col min="1" max="1" width="4.42578125" customWidth="1"/>
    <col min="2" max="2" width="6.140625" style="29" customWidth="1"/>
    <col min="3" max="3" width="25.5703125" style="29" customWidth="1"/>
    <col min="4" max="4" width="25.42578125" style="16" customWidth="1"/>
    <col min="5" max="5" width="21.5703125" style="16" customWidth="1"/>
    <col min="6" max="6" width="32.140625" style="16" customWidth="1"/>
    <col min="7" max="7" width="18.7109375" style="16" customWidth="1"/>
    <col min="8" max="8" width="12.85546875" style="16" customWidth="1"/>
    <col min="9" max="9" width="12.140625" style="16" customWidth="1"/>
    <col min="10" max="10" width="13.42578125" style="16" customWidth="1"/>
    <col min="11" max="11" width="16.28515625" style="16" customWidth="1"/>
    <col min="12" max="12" width="23.5703125" customWidth="1"/>
  </cols>
  <sheetData>
    <row r="2" spans="2:11" ht="24" customHeight="1" x14ac:dyDescent="0.25">
      <c r="B2" s="62" t="s">
        <v>333</v>
      </c>
      <c r="C2" s="63"/>
      <c r="D2" s="63"/>
      <c r="E2" s="63"/>
      <c r="F2" s="63"/>
      <c r="G2" s="63"/>
      <c r="H2" s="63"/>
      <c r="I2" s="63"/>
      <c r="J2" s="63"/>
      <c r="K2" s="64"/>
    </row>
    <row r="3" spans="2:11" ht="15.75" thickBot="1" x14ac:dyDescent="0.3"/>
    <row r="4" spans="2:11" s="25" customFormat="1" ht="32.25" thickBot="1" x14ac:dyDescent="0.3">
      <c r="B4" s="43" t="s">
        <v>325</v>
      </c>
      <c r="C4" s="44" t="s">
        <v>0</v>
      </c>
      <c r="D4" s="44" t="s">
        <v>1</v>
      </c>
      <c r="E4" s="44" t="s">
        <v>2</v>
      </c>
      <c r="F4" s="44" t="s">
        <v>3</v>
      </c>
      <c r="G4" s="44" t="s">
        <v>255</v>
      </c>
      <c r="H4" s="45" t="s">
        <v>251</v>
      </c>
      <c r="I4" s="45" t="s">
        <v>256</v>
      </c>
      <c r="J4" s="45" t="s">
        <v>252</v>
      </c>
      <c r="K4" s="46" t="s">
        <v>264</v>
      </c>
    </row>
    <row r="5" spans="2:11" s="13" customFormat="1" ht="15" customHeight="1" thickBot="1" x14ac:dyDescent="0.3">
      <c r="B5" s="39">
        <v>1</v>
      </c>
      <c r="C5" s="51" t="s">
        <v>344</v>
      </c>
      <c r="D5" s="51" t="s">
        <v>97</v>
      </c>
      <c r="E5" s="51" t="s">
        <v>97</v>
      </c>
      <c r="F5" s="51" t="s">
        <v>220</v>
      </c>
      <c r="G5" s="48" t="s">
        <v>11</v>
      </c>
      <c r="H5" s="49" t="s">
        <v>254</v>
      </c>
      <c r="I5" s="50" t="s">
        <v>253</v>
      </c>
      <c r="J5" s="50" t="s">
        <v>253</v>
      </c>
      <c r="K5" s="56">
        <v>43031</v>
      </c>
    </row>
    <row r="6" spans="2:11" s="13" customFormat="1" ht="15" customHeight="1" thickBot="1" x14ac:dyDescent="0.3">
      <c r="B6" s="39">
        <v>2</v>
      </c>
      <c r="C6" s="51" t="s">
        <v>344</v>
      </c>
      <c r="D6" s="51" t="s">
        <v>97</v>
      </c>
      <c r="E6" s="51" t="s">
        <v>221</v>
      </c>
      <c r="F6" s="51" t="s">
        <v>345</v>
      </c>
      <c r="G6" s="48" t="s">
        <v>11</v>
      </c>
      <c r="H6" s="49" t="s">
        <v>254</v>
      </c>
      <c r="I6" s="50" t="s">
        <v>253</v>
      </c>
      <c r="J6" s="49" t="s">
        <v>254</v>
      </c>
      <c r="K6" s="56">
        <v>43031</v>
      </c>
    </row>
    <row r="7" spans="2:11" s="13" customFormat="1" ht="15" customHeight="1" thickBot="1" x14ac:dyDescent="0.3">
      <c r="B7" s="39">
        <v>3</v>
      </c>
      <c r="C7" s="51" t="s">
        <v>344</v>
      </c>
      <c r="D7" s="51" t="s">
        <v>97</v>
      </c>
      <c r="E7" s="51" t="s">
        <v>221</v>
      </c>
      <c r="F7" s="51" t="s">
        <v>223</v>
      </c>
      <c r="G7" s="48" t="s">
        <v>11</v>
      </c>
      <c r="H7" s="49" t="s">
        <v>254</v>
      </c>
      <c r="I7" s="50" t="s">
        <v>253</v>
      </c>
      <c r="J7" s="50" t="s">
        <v>253</v>
      </c>
      <c r="K7" s="56">
        <v>43031</v>
      </c>
    </row>
    <row r="8" spans="2:11" s="13" customFormat="1" ht="15" customHeight="1" thickBot="1" x14ac:dyDescent="0.3">
      <c r="B8" s="39">
        <v>4</v>
      </c>
      <c r="C8" s="51" t="s">
        <v>344</v>
      </c>
      <c r="D8" s="51" t="s">
        <v>97</v>
      </c>
      <c r="E8" s="51" t="s">
        <v>221</v>
      </c>
      <c r="F8" s="51" t="s">
        <v>98</v>
      </c>
      <c r="G8" s="48" t="s">
        <v>11</v>
      </c>
      <c r="H8" s="49" t="s">
        <v>254</v>
      </c>
      <c r="I8" s="50" t="s">
        <v>253</v>
      </c>
      <c r="J8" s="49" t="s">
        <v>254</v>
      </c>
      <c r="K8" s="56">
        <v>43031</v>
      </c>
    </row>
    <row r="9" spans="2:11" s="13" customFormat="1" ht="15" customHeight="1" thickBot="1" x14ac:dyDescent="0.3">
      <c r="B9" s="39">
        <v>5</v>
      </c>
      <c r="C9" s="51" t="s">
        <v>344</v>
      </c>
      <c r="D9" s="51" t="s">
        <v>97</v>
      </c>
      <c r="E9" s="51" t="s">
        <v>221</v>
      </c>
      <c r="F9" s="51" t="s">
        <v>222</v>
      </c>
      <c r="G9" s="48" t="s">
        <v>11</v>
      </c>
      <c r="H9" s="49" t="s">
        <v>254</v>
      </c>
      <c r="I9" s="50" t="s">
        <v>253</v>
      </c>
      <c r="J9" s="50" t="s">
        <v>253</v>
      </c>
      <c r="K9" s="56">
        <v>43031</v>
      </c>
    </row>
    <row r="10" spans="2:11" s="13" customFormat="1" ht="15" customHeight="1" thickBot="1" x14ac:dyDescent="0.3">
      <c r="B10" s="39">
        <v>6</v>
      </c>
      <c r="C10" s="51" t="s">
        <v>344</v>
      </c>
      <c r="D10" s="51" t="s">
        <v>97</v>
      </c>
      <c r="E10" s="51" t="s">
        <v>221</v>
      </c>
      <c r="F10" s="51" t="s">
        <v>239</v>
      </c>
      <c r="G10" s="48" t="s">
        <v>11</v>
      </c>
      <c r="H10" s="49" t="s">
        <v>254</v>
      </c>
      <c r="I10" s="50" t="s">
        <v>253</v>
      </c>
      <c r="J10" s="50" t="s">
        <v>253</v>
      </c>
      <c r="K10" s="56">
        <v>43031</v>
      </c>
    </row>
    <row r="11" spans="2:11" s="13" customFormat="1" ht="15" customHeight="1" thickBot="1" x14ac:dyDescent="0.3">
      <c r="B11" s="39">
        <v>7</v>
      </c>
      <c r="C11" s="51" t="s">
        <v>344</v>
      </c>
      <c r="D11" s="51" t="s">
        <v>97</v>
      </c>
      <c r="E11" s="51" t="s">
        <v>221</v>
      </c>
      <c r="F11" s="51" t="s">
        <v>238</v>
      </c>
      <c r="G11" s="48" t="s">
        <v>11</v>
      </c>
      <c r="H11" s="49" t="s">
        <v>254</v>
      </c>
      <c r="I11" s="50" t="s">
        <v>253</v>
      </c>
      <c r="J11" s="50" t="s">
        <v>253</v>
      </c>
      <c r="K11" s="56">
        <v>43031</v>
      </c>
    </row>
    <row r="12" spans="2:11" s="13" customFormat="1" ht="15" customHeight="1" thickBot="1" x14ac:dyDescent="0.3">
      <c r="B12" s="39">
        <v>8</v>
      </c>
      <c r="C12" s="51" t="s">
        <v>344</v>
      </c>
      <c r="D12" s="51" t="s">
        <v>99</v>
      </c>
      <c r="E12" s="51" t="s">
        <v>234</v>
      </c>
      <c r="F12" s="51" t="s">
        <v>346</v>
      </c>
      <c r="G12" s="48" t="s">
        <v>11</v>
      </c>
      <c r="H12" s="49" t="s">
        <v>254</v>
      </c>
      <c r="I12" s="50" t="s">
        <v>253</v>
      </c>
      <c r="J12" s="50" t="s">
        <v>253</v>
      </c>
      <c r="K12" s="56">
        <v>43031</v>
      </c>
    </row>
    <row r="13" spans="2:11" s="13" customFormat="1" ht="15" customHeight="1" thickBot="1" x14ac:dyDescent="0.3">
      <c r="B13" s="39">
        <v>9</v>
      </c>
      <c r="C13" s="51" t="s">
        <v>344</v>
      </c>
      <c r="D13" s="51" t="s">
        <v>99</v>
      </c>
      <c r="E13" s="51" t="s">
        <v>232</v>
      </c>
      <c r="F13" s="51" t="s">
        <v>233</v>
      </c>
      <c r="G13" s="48" t="s">
        <v>11</v>
      </c>
      <c r="H13" s="49" t="s">
        <v>254</v>
      </c>
      <c r="I13" s="50" t="s">
        <v>253</v>
      </c>
      <c r="J13" s="50" t="s">
        <v>253</v>
      </c>
      <c r="K13" s="56">
        <v>43031</v>
      </c>
    </row>
    <row r="14" spans="2:11" s="13" customFormat="1" ht="15" customHeight="1" thickBot="1" x14ac:dyDescent="0.3">
      <c r="B14" s="39">
        <v>10</v>
      </c>
      <c r="C14" s="51" t="s">
        <v>344</v>
      </c>
      <c r="D14" s="51" t="s">
        <v>99</v>
      </c>
      <c r="E14" s="51" t="s">
        <v>232</v>
      </c>
      <c r="F14" s="51" t="s">
        <v>240</v>
      </c>
      <c r="G14" s="48" t="s">
        <v>11</v>
      </c>
      <c r="H14" s="49" t="s">
        <v>254</v>
      </c>
      <c r="I14" s="50" t="s">
        <v>253</v>
      </c>
      <c r="J14" s="50" t="s">
        <v>253</v>
      </c>
      <c r="K14" s="56">
        <v>43031</v>
      </c>
    </row>
    <row r="15" spans="2:11" s="13" customFormat="1" ht="15" customHeight="1" thickBot="1" x14ac:dyDescent="0.3">
      <c r="B15" s="39">
        <v>11</v>
      </c>
      <c r="C15" s="51" t="s">
        <v>344</v>
      </c>
      <c r="D15" s="51" t="s">
        <v>99</v>
      </c>
      <c r="E15" s="51" t="s">
        <v>224</v>
      </c>
      <c r="F15" s="51" t="s">
        <v>226</v>
      </c>
      <c r="G15" s="48" t="s">
        <v>11</v>
      </c>
      <c r="H15" s="49" t="s">
        <v>254</v>
      </c>
      <c r="I15" s="50" t="s">
        <v>253</v>
      </c>
      <c r="J15" s="50" t="s">
        <v>253</v>
      </c>
      <c r="K15" s="56">
        <v>43031</v>
      </c>
    </row>
    <row r="16" spans="2:11" s="13" customFormat="1" ht="15" customHeight="1" thickBot="1" x14ac:dyDescent="0.3">
      <c r="B16" s="39">
        <v>12</v>
      </c>
      <c r="C16" s="51" t="s">
        <v>344</v>
      </c>
      <c r="D16" s="51" t="s">
        <v>99</v>
      </c>
      <c r="E16" s="51" t="s">
        <v>224</v>
      </c>
      <c r="F16" s="51" t="s">
        <v>241</v>
      </c>
      <c r="G16" s="48" t="s">
        <v>11</v>
      </c>
      <c r="H16" s="49" t="s">
        <v>254</v>
      </c>
      <c r="I16" s="50" t="s">
        <v>253</v>
      </c>
      <c r="J16" s="50" t="s">
        <v>253</v>
      </c>
      <c r="K16" s="56">
        <v>43031</v>
      </c>
    </row>
    <row r="17" spans="2:11" s="13" customFormat="1" ht="15" customHeight="1" thickBot="1" x14ac:dyDescent="0.3">
      <c r="B17" s="39">
        <v>13</v>
      </c>
      <c r="C17" s="51" t="s">
        <v>344</v>
      </c>
      <c r="D17" s="51" t="s">
        <v>99</v>
      </c>
      <c r="E17" s="51" t="s">
        <v>224</v>
      </c>
      <c r="F17" s="51" t="s">
        <v>347</v>
      </c>
      <c r="G17" s="48" t="s">
        <v>11</v>
      </c>
      <c r="H17" s="49" t="s">
        <v>254</v>
      </c>
      <c r="I17" s="50" t="s">
        <v>253</v>
      </c>
      <c r="J17" s="50" t="s">
        <v>253</v>
      </c>
      <c r="K17" s="56">
        <v>43031</v>
      </c>
    </row>
    <row r="18" spans="2:11" s="13" customFormat="1" ht="15" customHeight="1" thickBot="1" x14ac:dyDescent="0.3">
      <c r="B18" s="39">
        <v>14</v>
      </c>
      <c r="C18" s="51" t="s">
        <v>344</v>
      </c>
      <c r="D18" s="51" t="s">
        <v>99</v>
      </c>
      <c r="E18" s="51" t="s">
        <v>224</v>
      </c>
      <c r="F18" s="51" t="s">
        <v>228</v>
      </c>
      <c r="G18" s="48" t="s">
        <v>11</v>
      </c>
      <c r="H18" s="49" t="s">
        <v>254</v>
      </c>
      <c r="I18" s="50" t="s">
        <v>253</v>
      </c>
      <c r="J18" s="50" t="s">
        <v>253</v>
      </c>
      <c r="K18" s="56">
        <v>43031</v>
      </c>
    </row>
    <row r="19" spans="2:11" s="13" customFormat="1" ht="15" customHeight="1" thickBot="1" x14ac:dyDescent="0.3">
      <c r="B19" s="39">
        <v>15</v>
      </c>
      <c r="C19" s="51" t="s">
        <v>344</v>
      </c>
      <c r="D19" s="51" t="s">
        <v>99</v>
      </c>
      <c r="E19" s="51" t="s">
        <v>224</v>
      </c>
      <c r="F19" s="51" t="s">
        <v>229</v>
      </c>
      <c r="G19" s="48" t="s">
        <v>11</v>
      </c>
      <c r="H19" s="49" t="s">
        <v>254</v>
      </c>
      <c r="I19" s="50" t="s">
        <v>253</v>
      </c>
      <c r="J19" s="50" t="s">
        <v>253</v>
      </c>
      <c r="K19" s="56">
        <v>43031</v>
      </c>
    </row>
    <row r="20" spans="2:11" s="13" customFormat="1" ht="15" customHeight="1" thickBot="1" x14ac:dyDescent="0.3">
      <c r="B20" s="39">
        <v>16</v>
      </c>
      <c r="C20" s="51" t="s">
        <v>344</v>
      </c>
      <c r="D20" s="51" t="s">
        <v>99</v>
      </c>
      <c r="E20" s="51" t="s">
        <v>224</v>
      </c>
      <c r="F20" s="51" t="s">
        <v>227</v>
      </c>
      <c r="G20" s="48" t="s">
        <v>11</v>
      </c>
      <c r="H20" s="49" t="s">
        <v>254</v>
      </c>
      <c r="I20" s="50" t="s">
        <v>253</v>
      </c>
      <c r="J20" s="50" t="s">
        <v>253</v>
      </c>
      <c r="K20" s="56">
        <v>43031</v>
      </c>
    </row>
    <row r="21" spans="2:11" s="13" customFormat="1" ht="15" customHeight="1" thickBot="1" x14ac:dyDescent="0.3">
      <c r="B21" s="39">
        <v>17</v>
      </c>
      <c r="C21" s="51" t="s">
        <v>344</v>
      </c>
      <c r="D21" s="51" t="s">
        <v>99</v>
      </c>
      <c r="E21" s="51" t="s">
        <v>230</v>
      </c>
      <c r="F21" s="51" t="s">
        <v>231</v>
      </c>
      <c r="G21" s="48" t="s">
        <v>11</v>
      </c>
      <c r="H21" s="49" t="s">
        <v>254</v>
      </c>
      <c r="I21" s="50" t="s">
        <v>253</v>
      </c>
      <c r="J21" s="50" t="s">
        <v>253</v>
      </c>
      <c r="K21" s="56">
        <v>43031</v>
      </c>
    </row>
    <row r="22" spans="2:11" s="13" customFormat="1" ht="15" customHeight="1" thickBot="1" x14ac:dyDescent="0.3">
      <c r="B22" s="39">
        <v>18</v>
      </c>
      <c r="C22" s="51" t="s">
        <v>329</v>
      </c>
      <c r="D22" s="51" t="s">
        <v>93</v>
      </c>
      <c r="E22" s="51" t="s">
        <v>94</v>
      </c>
      <c r="F22" s="47" t="s">
        <v>96</v>
      </c>
      <c r="G22" s="48" t="s">
        <v>11</v>
      </c>
      <c r="H22" s="49" t="s">
        <v>254</v>
      </c>
      <c r="I22" s="50" t="s">
        <v>253</v>
      </c>
      <c r="J22" s="50" t="s">
        <v>253</v>
      </c>
      <c r="K22" s="56">
        <v>43033</v>
      </c>
    </row>
    <row r="23" spans="2:11" s="13" customFormat="1" ht="15" customHeight="1" thickBot="1" x14ac:dyDescent="0.3">
      <c r="B23" s="39">
        <v>19</v>
      </c>
      <c r="C23" s="51" t="s">
        <v>329</v>
      </c>
      <c r="D23" s="51" t="s">
        <v>93</v>
      </c>
      <c r="E23" s="51" t="s">
        <v>94</v>
      </c>
      <c r="F23" s="47" t="s">
        <v>95</v>
      </c>
      <c r="G23" s="48" t="s">
        <v>11</v>
      </c>
      <c r="H23" s="49" t="s">
        <v>254</v>
      </c>
      <c r="I23" s="50" t="s">
        <v>253</v>
      </c>
      <c r="J23" s="50" t="s">
        <v>253</v>
      </c>
      <c r="K23" s="56">
        <v>43033</v>
      </c>
    </row>
    <row r="24" spans="2:11" s="13" customFormat="1" ht="15" customHeight="1" thickBot="1" x14ac:dyDescent="0.3">
      <c r="B24" s="39">
        <v>20</v>
      </c>
      <c r="C24" s="51" t="s">
        <v>329</v>
      </c>
      <c r="D24" s="51" t="s">
        <v>93</v>
      </c>
      <c r="E24" s="51" t="s">
        <v>149</v>
      </c>
      <c r="F24" s="47" t="s">
        <v>150</v>
      </c>
      <c r="G24" s="48" t="s">
        <v>11</v>
      </c>
      <c r="H24" s="49" t="s">
        <v>254</v>
      </c>
      <c r="I24" s="50" t="s">
        <v>253</v>
      </c>
      <c r="J24" s="50" t="s">
        <v>253</v>
      </c>
      <c r="K24" s="56">
        <v>43033</v>
      </c>
    </row>
    <row r="25" spans="2:11" s="13" customFormat="1" ht="15" customHeight="1" thickBot="1" x14ac:dyDescent="0.3">
      <c r="B25" s="39">
        <v>21</v>
      </c>
      <c r="C25" s="51" t="s">
        <v>329</v>
      </c>
      <c r="D25" s="51" t="s">
        <v>93</v>
      </c>
      <c r="E25" s="51" t="s">
        <v>116</v>
      </c>
      <c r="F25" s="47" t="s">
        <v>148</v>
      </c>
      <c r="G25" s="48" t="s">
        <v>11</v>
      </c>
      <c r="H25" s="49" t="s">
        <v>254</v>
      </c>
      <c r="I25" s="50" t="s">
        <v>253</v>
      </c>
      <c r="J25" s="50" t="s">
        <v>253</v>
      </c>
      <c r="K25" s="56">
        <v>43033</v>
      </c>
    </row>
    <row r="26" spans="2:11" s="13" customFormat="1" ht="15" customHeight="1" thickBot="1" x14ac:dyDescent="0.3">
      <c r="B26" s="39">
        <v>22</v>
      </c>
      <c r="C26" s="51" t="s">
        <v>329</v>
      </c>
      <c r="D26" s="51" t="s">
        <v>93</v>
      </c>
      <c r="E26" s="51" t="s">
        <v>116</v>
      </c>
      <c r="F26" s="47" t="s">
        <v>136</v>
      </c>
      <c r="G26" s="48" t="s">
        <v>11</v>
      </c>
      <c r="H26" s="49" t="s">
        <v>254</v>
      </c>
      <c r="I26" s="50" t="s">
        <v>253</v>
      </c>
      <c r="J26" s="50" t="s">
        <v>253</v>
      </c>
      <c r="K26" s="56">
        <v>43033</v>
      </c>
    </row>
    <row r="27" spans="2:11" s="13" customFormat="1" ht="15" customHeight="1" thickBot="1" x14ac:dyDescent="0.3">
      <c r="B27" s="39">
        <v>23</v>
      </c>
      <c r="C27" s="51" t="s">
        <v>341</v>
      </c>
      <c r="D27" s="51" t="s">
        <v>202</v>
      </c>
      <c r="E27" s="51" t="s">
        <v>202</v>
      </c>
      <c r="F27" s="47" t="s">
        <v>203</v>
      </c>
      <c r="G27" s="48" t="s">
        <v>11</v>
      </c>
      <c r="H27" s="49" t="s">
        <v>254</v>
      </c>
      <c r="I27" s="50" t="s">
        <v>253</v>
      </c>
      <c r="J27" s="50" t="s">
        <v>253</v>
      </c>
      <c r="K27" s="56">
        <v>43035</v>
      </c>
    </row>
    <row r="28" spans="2:11" s="13" customFormat="1" ht="15" customHeight="1" thickBot="1" x14ac:dyDescent="0.3">
      <c r="B28" s="39">
        <v>24</v>
      </c>
      <c r="C28" s="51" t="s">
        <v>341</v>
      </c>
      <c r="D28" s="51" t="s">
        <v>202</v>
      </c>
      <c r="E28" s="51" t="s">
        <v>202</v>
      </c>
      <c r="F28" s="47" t="s">
        <v>212</v>
      </c>
      <c r="G28" s="52" t="s">
        <v>7</v>
      </c>
      <c r="H28" s="49" t="s">
        <v>254</v>
      </c>
      <c r="I28" s="49" t="s">
        <v>254</v>
      </c>
      <c r="J28" s="49" t="s">
        <v>254</v>
      </c>
      <c r="K28" s="56">
        <v>43035</v>
      </c>
    </row>
    <row r="29" spans="2:11" s="13" customFormat="1" ht="15" customHeight="1" thickBot="1" x14ac:dyDescent="0.3">
      <c r="B29" s="39">
        <v>25</v>
      </c>
      <c r="C29" s="51" t="s">
        <v>341</v>
      </c>
      <c r="D29" s="51" t="s">
        <v>191</v>
      </c>
      <c r="E29" s="51" t="s">
        <v>199</v>
      </c>
      <c r="F29" s="47" t="s">
        <v>209</v>
      </c>
      <c r="G29" s="48" t="s">
        <v>11</v>
      </c>
      <c r="H29" s="50" t="s">
        <v>253</v>
      </c>
      <c r="I29" s="50" t="s">
        <v>253</v>
      </c>
      <c r="J29" s="49" t="s">
        <v>254</v>
      </c>
      <c r="K29" s="56">
        <v>43035</v>
      </c>
    </row>
    <row r="30" spans="2:11" s="13" customFormat="1" ht="15" customHeight="1" thickBot="1" x14ac:dyDescent="0.3">
      <c r="B30" s="39">
        <v>26</v>
      </c>
      <c r="C30" s="51" t="s">
        <v>341</v>
      </c>
      <c r="D30" s="51" t="s">
        <v>191</v>
      </c>
      <c r="E30" s="51" t="s">
        <v>199</v>
      </c>
      <c r="F30" s="47" t="s">
        <v>201</v>
      </c>
      <c r="G30" s="48" t="s">
        <v>11</v>
      </c>
      <c r="H30" s="50" t="s">
        <v>253</v>
      </c>
      <c r="I30" s="50" t="s">
        <v>253</v>
      </c>
      <c r="J30" s="49" t="s">
        <v>254</v>
      </c>
      <c r="K30" s="56">
        <v>43035</v>
      </c>
    </row>
    <row r="31" spans="2:11" s="13" customFormat="1" ht="15" customHeight="1" thickBot="1" x14ac:dyDescent="0.3">
      <c r="B31" s="39">
        <v>27</v>
      </c>
      <c r="C31" s="51" t="s">
        <v>341</v>
      </c>
      <c r="D31" s="51" t="s">
        <v>191</v>
      </c>
      <c r="E31" s="51" t="s">
        <v>199</v>
      </c>
      <c r="F31" s="47" t="s">
        <v>200</v>
      </c>
      <c r="G31" s="48" t="s">
        <v>11</v>
      </c>
      <c r="H31" s="50" t="s">
        <v>253</v>
      </c>
      <c r="I31" s="50" t="s">
        <v>253</v>
      </c>
      <c r="J31" s="49" t="s">
        <v>254</v>
      </c>
      <c r="K31" s="56">
        <v>43035</v>
      </c>
    </row>
    <row r="32" spans="2:11" s="13" customFormat="1" ht="15" customHeight="1" thickBot="1" x14ac:dyDescent="0.3">
      <c r="B32" s="39">
        <v>28</v>
      </c>
      <c r="C32" s="51" t="s">
        <v>341</v>
      </c>
      <c r="D32" s="51" t="s">
        <v>191</v>
      </c>
      <c r="E32" s="51" t="s">
        <v>192</v>
      </c>
      <c r="F32" s="47" t="s">
        <v>106</v>
      </c>
      <c r="G32" s="52" t="s">
        <v>7</v>
      </c>
      <c r="H32" s="49" t="s">
        <v>254</v>
      </c>
      <c r="I32" s="49" t="s">
        <v>254</v>
      </c>
      <c r="J32" s="49" t="s">
        <v>254</v>
      </c>
      <c r="K32" s="56">
        <v>43035</v>
      </c>
    </row>
    <row r="33" spans="2:11" s="13" customFormat="1" ht="15" customHeight="1" thickBot="1" x14ac:dyDescent="0.3">
      <c r="B33" s="39">
        <v>29</v>
      </c>
      <c r="C33" s="51" t="s">
        <v>341</v>
      </c>
      <c r="D33" s="51" t="s">
        <v>191</v>
      </c>
      <c r="E33" s="51" t="s">
        <v>192</v>
      </c>
      <c r="F33" s="47" t="s">
        <v>195</v>
      </c>
      <c r="G33" s="52" t="s">
        <v>7</v>
      </c>
      <c r="H33" s="49" t="s">
        <v>254</v>
      </c>
      <c r="I33" s="49" t="s">
        <v>254</v>
      </c>
      <c r="J33" s="49" t="s">
        <v>254</v>
      </c>
      <c r="K33" s="56">
        <v>43035</v>
      </c>
    </row>
    <row r="34" spans="2:11" s="13" customFormat="1" ht="15" customHeight="1" thickBot="1" x14ac:dyDescent="0.3">
      <c r="B34" s="39">
        <v>30</v>
      </c>
      <c r="C34" s="51" t="s">
        <v>341</v>
      </c>
      <c r="D34" s="51" t="s">
        <v>191</v>
      </c>
      <c r="E34" s="51" t="s">
        <v>193</v>
      </c>
      <c r="F34" s="47" t="s">
        <v>194</v>
      </c>
      <c r="G34" s="48" t="s">
        <v>11</v>
      </c>
      <c r="H34" s="49" t="s">
        <v>254</v>
      </c>
      <c r="I34" s="50" t="s">
        <v>253</v>
      </c>
      <c r="J34" s="50" t="s">
        <v>253</v>
      </c>
      <c r="K34" s="56">
        <v>43035</v>
      </c>
    </row>
    <row r="35" spans="2:11" s="13" customFormat="1" ht="15" customHeight="1" thickBot="1" x14ac:dyDescent="0.3">
      <c r="B35" s="39">
        <v>31</v>
      </c>
      <c r="C35" s="51" t="s">
        <v>341</v>
      </c>
      <c r="D35" s="51" t="s">
        <v>207</v>
      </c>
      <c r="E35" s="51" t="s">
        <v>207</v>
      </c>
      <c r="F35" s="47" t="s">
        <v>342</v>
      </c>
      <c r="G35" s="48" t="s">
        <v>11</v>
      </c>
      <c r="H35" s="50" t="s">
        <v>253</v>
      </c>
      <c r="I35" s="50" t="s">
        <v>253</v>
      </c>
      <c r="J35" s="50" t="s">
        <v>253</v>
      </c>
      <c r="K35" s="56">
        <v>43035</v>
      </c>
    </row>
    <row r="36" spans="2:11" s="13" customFormat="1" ht="15" customHeight="1" thickBot="1" x14ac:dyDescent="0.3">
      <c r="B36" s="39">
        <v>32</v>
      </c>
      <c r="C36" s="51" t="s">
        <v>341</v>
      </c>
      <c r="D36" s="51" t="s">
        <v>207</v>
      </c>
      <c r="E36" s="51" t="s">
        <v>207</v>
      </c>
      <c r="F36" s="47" t="s">
        <v>343</v>
      </c>
      <c r="G36" s="48" t="s">
        <v>11</v>
      </c>
      <c r="H36" s="49" t="s">
        <v>254</v>
      </c>
      <c r="I36" s="50" t="s">
        <v>253</v>
      </c>
      <c r="J36" s="50" t="s">
        <v>253</v>
      </c>
      <c r="K36" s="56">
        <v>43035</v>
      </c>
    </row>
    <row r="37" spans="2:11" s="13" customFormat="1" ht="15" customHeight="1" thickBot="1" x14ac:dyDescent="0.3">
      <c r="B37" s="39">
        <v>33</v>
      </c>
      <c r="C37" s="51" t="s">
        <v>4</v>
      </c>
      <c r="D37" s="51" t="s">
        <v>8</v>
      </c>
      <c r="E37" s="51" t="s">
        <v>8</v>
      </c>
      <c r="F37" s="47" t="s">
        <v>66</v>
      </c>
      <c r="G37" s="48" t="s">
        <v>11</v>
      </c>
      <c r="H37" s="49" t="s">
        <v>254</v>
      </c>
      <c r="I37" s="50" t="s">
        <v>253</v>
      </c>
      <c r="J37" s="50" t="s">
        <v>253</v>
      </c>
      <c r="K37" s="56">
        <v>43025</v>
      </c>
    </row>
    <row r="38" spans="2:11" s="13" customFormat="1" ht="15" customHeight="1" thickBot="1" x14ac:dyDescent="0.3">
      <c r="B38" s="39">
        <v>34</v>
      </c>
      <c r="C38" s="51" t="s">
        <v>4</v>
      </c>
      <c r="D38" s="51" t="s">
        <v>8</v>
      </c>
      <c r="E38" s="51" t="s">
        <v>8</v>
      </c>
      <c r="F38" s="47" t="s">
        <v>28</v>
      </c>
      <c r="G38" s="48" t="s">
        <v>11</v>
      </c>
      <c r="H38" s="49" t="s">
        <v>254</v>
      </c>
      <c r="I38" s="50" t="s">
        <v>253</v>
      </c>
      <c r="J38" s="50" t="s">
        <v>253</v>
      </c>
      <c r="K38" s="56">
        <v>43025</v>
      </c>
    </row>
    <row r="39" spans="2:11" s="13" customFormat="1" ht="15" customHeight="1" thickBot="1" x14ac:dyDescent="0.3">
      <c r="B39" s="39">
        <v>35</v>
      </c>
      <c r="C39" s="51" t="s">
        <v>4</v>
      </c>
      <c r="D39" s="51" t="s">
        <v>8</v>
      </c>
      <c r="E39" s="51" t="s">
        <v>8</v>
      </c>
      <c r="F39" s="47" t="s">
        <v>16</v>
      </c>
      <c r="G39" s="48" t="s">
        <v>11</v>
      </c>
      <c r="H39" s="50" t="s">
        <v>253</v>
      </c>
      <c r="I39" s="49" t="s">
        <v>254</v>
      </c>
      <c r="J39" s="49" t="s">
        <v>254</v>
      </c>
      <c r="K39" s="56">
        <v>43025</v>
      </c>
    </row>
    <row r="40" spans="2:11" s="13" customFormat="1" ht="15" customHeight="1" thickBot="1" x14ac:dyDescent="0.3">
      <c r="B40" s="39">
        <v>36</v>
      </c>
      <c r="C40" s="51" t="s">
        <v>4</v>
      </c>
      <c r="D40" s="51" t="s">
        <v>8</v>
      </c>
      <c r="E40" s="51" t="s">
        <v>8</v>
      </c>
      <c r="F40" s="51" t="s">
        <v>117</v>
      </c>
      <c r="G40" s="52" t="s">
        <v>7</v>
      </c>
      <c r="H40" s="49" t="s">
        <v>254</v>
      </c>
      <c r="I40" s="49" t="s">
        <v>254</v>
      </c>
      <c r="J40" s="49" t="s">
        <v>254</v>
      </c>
      <c r="K40" s="56">
        <v>43025</v>
      </c>
    </row>
    <row r="41" spans="2:11" s="13" customFormat="1" ht="15" customHeight="1" thickBot="1" x14ac:dyDescent="0.3">
      <c r="B41" s="39">
        <v>37</v>
      </c>
      <c r="C41" s="51" t="s">
        <v>4</v>
      </c>
      <c r="D41" s="51" t="s">
        <v>8</v>
      </c>
      <c r="E41" s="51" t="s">
        <v>68</v>
      </c>
      <c r="F41" s="51" t="s">
        <v>69</v>
      </c>
      <c r="G41" s="48" t="s">
        <v>11</v>
      </c>
      <c r="H41" s="49" t="s">
        <v>254</v>
      </c>
      <c r="I41" s="50" t="s">
        <v>253</v>
      </c>
      <c r="J41" s="50" t="s">
        <v>253</v>
      </c>
      <c r="K41" s="56">
        <v>43025</v>
      </c>
    </row>
    <row r="42" spans="2:11" s="13" customFormat="1" ht="15" customHeight="1" thickBot="1" x14ac:dyDescent="0.3">
      <c r="B42" s="39">
        <v>38</v>
      </c>
      <c r="C42" s="51" t="s">
        <v>4</v>
      </c>
      <c r="D42" s="51" t="s">
        <v>8</v>
      </c>
      <c r="E42" s="51" t="s">
        <v>68</v>
      </c>
      <c r="F42" s="51" t="s">
        <v>115</v>
      </c>
      <c r="G42" s="48" t="s">
        <v>11</v>
      </c>
      <c r="H42" s="49" t="s">
        <v>254</v>
      </c>
      <c r="I42" s="50" t="s">
        <v>253</v>
      </c>
      <c r="J42" s="50" t="s">
        <v>253</v>
      </c>
      <c r="K42" s="56">
        <v>43025</v>
      </c>
    </row>
    <row r="43" spans="2:11" s="13" customFormat="1" ht="15" customHeight="1" thickBot="1" x14ac:dyDescent="0.3">
      <c r="B43" s="39">
        <v>39</v>
      </c>
      <c r="C43" s="51" t="s">
        <v>4</v>
      </c>
      <c r="D43" s="51" t="s">
        <v>8</v>
      </c>
      <c r="E43" s="51" t="s">
        <v>14</v>
      </c>
      <c r="F43" s="51" t="s">
        <v>67</v>
      </c>
      <c r="G43" s="48" t="s">
        <v>11</v>
      </c>
      <c r="H43" s="49" t="s">
        <v>254</v>
      </c>
      <c r="I43" s="50" t="s">
        <v>253</v>
      </c>
      <c r="J43" s="50" t="s">
        <v>253</v>
      </c>
      <c r="K43" s="56">
        <v>43025</v>
      </c>
    </row>
    <row r="44" spans="2:11" s="13" customFormat="1" ht="15" customHeight="1" thickBot="1" x14ac:dyDescent="0.3">
      <c r="B44" s="39">
        <v>40</v>
      </c>
      <c r="C44" s="51" t="s">
        <v>4</v>
      </c>
      <c r="D44" s="51" t="s">
        <v>8</v>
      </c>
      <c r="E44" s="51" t="s">
        <v>14</v>
      </c>
      <c r="F44" s="51" t="s">
        <v>15</v>
      </c>
      <c r="G44" s="48" t="s">
        <v>11</v>
      </c>
      <c r="H44" s="49" t="s">
        <v>254</v>
      </c>
      <c r="I44" s="50" t="s">
        <v>253</v>
      </c>
      <c r="J44" s="50" t="s">
        <v>253</v>
      </c>
      <c r="K44" s="56">
        <v>43025</v>
      </c>
    </row>
    <row r="45" spans="2:11" s="13" customFormat="1" ht="15" customHeight="1" thickBot="1" x14ac:dyDescent="0.3">
      <c r="B45" s="39">
        <v>41</v>
      </c>
      <c r="C45" s="51" t="s">
        <v>4</v>
      </c>
      <c r="D45" s="51" t="s">
        <v>8</v>
      </c>
      <c r="E45" s="51" t="s">
        <v>9</v>
      </c>
      <c r="F45" s="51" t="s">
        <v>10</v>
      </c>
      <c r="G45" s="48" t="s">
        <v>11</v>
      </c>
      <c r="H45" s="49" t="s">
        <v>254</v>
      </c>
      <c r="I45" s="50" t="s">
        <v>253</v>
      </c>
      <c r="J45" s="50" t="s">
        <v>253</v>
      </c>
      <c r="K45" s="56">
        <v>43025</v>
      </c>
    </row>
    <row r="46" spans="2:11" s="13" customFormat="1" ht="15" customHeight="1" thickBot="1" x14ac:dyDescent="0.3">
      <c r="B46" s="39">
        <v>42</v>
      </c>
      <c r="C46" s="51" t="s">
        <v>4</v>
      </c>
      <c r="D46" s="51" t="s">
        <v>8</v>
      </c>
      <c r="E46" s="51" t="s">
        <v>9</v>
      </c>
      <c r="F46" s="51" t="s">
        <v>12</v>
      </c>
      <c r="G46" s="48" t="s">
        <v>11</v>
      </c>
      <c r="H46" s="49" t="s">
        <v>254</v>
      </c>
      <c r="I46" s="50" t="s">
        <v>253</v>
      </c>
      <c r="J46" s="50" t="s">
        <v>253</v>
      </c>
      <c r="K46" s="56">
        <v>43025</v>
      </c>
    </row>
    <row r="47" spans="2:11" s="13" customFormat="1" ht="15" customHeight="1" thickBot="1" x14ac:dyDescent="0.3">
      <c r="B47" s="39">
        <v>43</v>
      </c>
      <c r="C47" s="51" t="s">
        <v>4</v>
      </c>
      <c r="D47" s="51" t="s">
        <v>8</v>
      </c>
      <c r="E47" s="51" t="s">
        <v>9</v>
      </c>
      <c r="F47" s="51" t="s">
        <v>13</v>
      </c>
      <c r="G47" s="52" t="s">
        <v>7</v>
      </c>
      <c r="H47" s="49" t="s">
        <v>254</v>
      </c>
      <c r="I47" s="49" t="s">
        <v>254</v>
      </c>
      <c r="J47" s="49" t="s">
        <v>254</v>
      </c>
      <c r="K47" s="56">
        <v>43025</v>
      </c>
    </row>
    <row r="48" spans="2:11" s="13" customFormat="1" ht="15" customHeight="1" thickBot="1" x14ac:dyDescent="0.3">
      <c r="B48" s="39">
        <v>44</v>
      </c>
      <c r="C48" s="51" t="s">
        <v>4</v>
      </c>
      <c r="D48" s="51" t="s">
        <v>89</v>
      </c>
      <c r="E48" s="51" t="s">
        <v>90</v>
      </c>
      <c r="F48" s="51" t="s">
        <v>90</v>
      </c>
      <c r="G48" s="48" t="s">
        <v>11</v>
      </c>
      <c r="H48" s="49" t="s">
        <v>254</v>
      </c>
      <c r="I48" s="50" t="s">
        <v>253</v>
      </c>
      <c r="J48" s="49" t="s">
        <v>254</v>
      </c>
      <c r="K48" s="56">
        <v>43038</v>
      </c>
    </row>
    <row r="49" spans="2:11" s="13" customFormat="1" ht="15" customHeight="1" thickBot="1" x14ac:dyDescent="0.3">
      <c r="B49" s="39">
        <v>45</v>
      </c>
      <c r="C49" s="51" t="s">
        <v>4</v>
      </c>
      <c r="D49" s="51" t="s">
        <v>89</v>
      </c>
      <c r="E49" s="51" t="s">
        <v>90</v>
      </c>
      <c r="F49" s="51" t="s">
        <v>250</v>
      </c>
      <c r="G49" s="48" t="s">
        <v>11</v>
      </c>
      <c r="H49" s="49" t="s">
        <v>254</v>
      </c>
      <c r="I49" s="50" t="s">
        <v>253</v>
      </c>
      <c r="J49" s="50" t="s">
        <v>253</v>
      </c>
      <c r="K49" s="56">
        <v>43038</v>
      </c>
    </row>
    <row r="50" spans="2:11" s="13" customFormat="1" ht="15" customHeight="1" thickBot="1" x14ac:dyDescent="0.3">
      <c r="B50" s="39">
        <v>46</v>
      </c>
      <c r="C50" s="51" t="s">
        <v>4</v>
      </c>
      <c r="D50" s="51" t="s">
        <v>89</v>
      </c>
      <c r="E50" s="51" t="s">
        <v>92</v>
      </c>
      <c r="F50" s="51" t="s">
        <v>92</v>
      </c>
      <c r="G50" s="48" t="s">
        <v>11</v>
      </c>
      <c r="H50" s="50" t="s">
        <v>253</v>
      </c>
      <c r="I50" s="49" t="s">
        <v>254</v>
      </c>
      <c r="J50" s="49" t="s">
        <v>254</v>
      </c>
      <c r="K50" s="56">
        <v>43038</v>
      </c>
    </row>
    <row r="51" spans="2:11" s="13" customFormat="1" ht="15" customHeight="1" thickBot="1" x14ac:dyDescent="0.3">
      <c r="B51" s="39">
        <v>47</v>
      </c>
      <c r="C51" s="51" t="s">
        <v>4</v>
      </c>
      <c r="D51" s="51" t="s">
        <v>89</v>
      </c>
      <c r="E51" s="51" t="s">
        <v>92</v>
      </c>
      <c r="F51" s="51" t="s">
        <v>151</v>
      </c>
      <c r="G51" s="48" t="s">
        <v>11</v>
      </c>
      <c r="H51" s="50" t="s">
        <v>253</v>
      </c>
      <c r="I51" s="50" t="s">
        <v>253</v>
      </c>
      <c r="J51" s="50" t="s">
        <v>253</v>
      </c>
      <c r="K51" s="56">
        <v>43038</v>
      </c>
    </row>
    <row r="52" spans="2:11" s="13" customFormat="1" ht="15" customHeight="1" thickBot="1" x14ac:dyDescent="0.3">
      <c r="B52" s="39">
        <v>48</v>
      </c>
      <c r="C52" s="51" t="s">
        <v>4</v>
      </c>
      <c r="D52" s="51" t="s">
        <v>89</v>
      </c>
      <c r="E52" s="51" t="s">
        <v>243</v>
      </c>
      <c r="F52" s="51" t="s">
        <v>304</v>
      </c>
      <c r="G52" s="48" t="s">
        <v>11</v>
      </c>
      <c r="H52" s="49" t="s">
        <v>254</v>
      </c>
      <c r="I52" s="50" t="s">
        <v>253</v>
      </c>
      <c r="J52" s="50" t="s">
        <v>253</v>
      </c>
      <c r="K52" s="56">
        <v>43038</v>
      </c>
    </row>
    <row r="53" spans="2:11" s="13" customFormat="1" ht="15" customHeight="1" thickBot="1" x14ac:dyDescent="0.3">
      <c r="B53" s="39">
        <v>49</v>
      </c>
      <c r="C53" s="51" t="s">
        <v>4</v>
      </c>
      <c r="D53" s="51" t="s">
        <v>89</v>
      </c>
      <c r="E53" s="51" t="s">
        <v>243</v>
      </c>
      <c r="F53" s="51" t="s">
        <v>301</v>
      </c>
      <c r="G53" s="48" t="s">
        <v>11</v>
      </c>
      <c r="H53" s="49" t="s">
        <v>254</v>
      </c>
      <c r="I53" s="50" t="s">
        <v>253</v>
      </c>
      <c r="J53" s="50" t="s">
        <v>253</v>
      </c>
      <c r="K53" s="56">
        <v>43038</v>
      </c>
    </row>
    <row r="54" spans="2:11" s="13" customFormat="1" ht="15" customHeight="1" thickBot="1" x14ac:dyDescent="0.3">
      <c r="B54" s="39">
        <v>50</v>
      </c>
      <c r="C54" s="51" t="s">
        <v>4</v>
      </c>
      <c r="D54" s="51" t="s">
        <v>89</v>
      </c>
      <c r="E54" s="51" t="s">
        <v>243</v>
      </c>
      <c r="F54" s="51" t="s">
        <v>302</v>
      </c>
      <c r="G54" s="48" t="s">
        <v>11</v>
      </c>
      <c r="H54" s="49" t="s">
        <v>254</v>
      </c>
      <c r="I54" s="50" t="s">
        <v>253</v>
      </c>
      <c r="J54" s="50" t="s">
        <v>253</v>
      </c>
      <c r="K54" s="56">
        <v>43038</v>
      </c>
    </row>
    <row r="55" spans="2:11" s="13" customFormat="1" ht="15" customHeight="1" thickBot="1" x14ac:dyDescent="0.3">
      <c r="B55" s="39">
        <v>51</v>
      </c>
      <c r="C55" s="51" t="s">
        <v>4</v>
      </c>
      <c r="D55" s="51" t="s">
        <v>89</v>
      </c>
      <c r="E55" s="51" t="s">
        <v>243</v>
      </c>
      <c r="F55" s="51" t="s">
        <v>300</v>
      </c>
      <c r="G55" s="48" t="s">
        <v>11</v>
      </c>
      <c r="H55" s="49" t="s">
        <v>254</v>
      </c>
      <c r="I55" s="50" t="s">
        <v>253</v>
      </c>
      <c r="J55" s="50" t="s">
        <v>253</v>
      </c>
      <c r="K55" s="56">
        <v>43038</v>
      </c>
    </row>
    <row r="56" spans="2:11" s="13" customFormat="1" ht="15" customHeight="1" thickBot="1" x14ac:dyDescent="0.3">
      <c r="B56" s="39">
        <v>52</v>
      </c>
      <c r="C56" s="51" t="s">
        <v>4</v>
      </c>
      <c r="D56" s="51" t="s">
        <v>89</v>
      </c>
      <c r="E56" s="51" t="s">
        <v>243</v>
      </c>
      <c r="F56" s="51" t="s">
        <v>348</v>
      </c>
      <c r="G56" s="48" t="s">
        <v>11</v>
      </c>
      <c r="H56" s="49" t="s">
        <v>254</v>
      </c>
      <c r="I56" s="50" t="s">
        <v>253</v>
      </c>
      <c r="J56" s="50" t="s">
        <v>253</v>
      </c>
      <c r="K56" s="56">
        <v>43038</v>
      </c>
    </row>
    <row r="57" spans="2:11" s="13" customFormat="1" ht="15" customHeight="1" thickBot="1" x14ac:dyDescent="0.3">
      <c r="B57" s="39">
        <v>53</v>
      </c>
      <c r="C57" s="51" t="s">
        <v>4</v>
      </c>
      <c r="D57" s="51" t="s">
        <v>89</v>
      </c>
      <c r="E57" s="51" t="s">
        <v>243</v>
      </c>
      <c r="F57" s="51" t="s">
        <v>244</v>
      </c>
      <c r="G57" s="48" t="s">
        <v>11</v>
      </c>
      <c r="H57" s="49" t="s">
        <v>254</v>
      </c>
      <c r="I57" s="50" t="s">
        <v>253</v>
      </c>
      <c r="J57" s="50" t="s">
        <v>253</v>
      </c>
      <c r="K57" s="56">
        <v>43038</v>
      </c>
    </row>
    <row r="58" spans="2:11" s="13" customFormat="1" ht="15" customHeight="1" thickBot="1" x14ac:dyDescent="0.3">
      <c r="B58" s="39">
        <v>54</v>
      </c>
      <c r="C58" s="51" t="s">
        <v>4</v>
      </c>
      <c r="D58" s="51" t="s">
        <v>89</v>
      </c>
      <c r="E58" s="51" t="s">
        <v>249</v>
      </c>
      <c r="F58" s="51" t="s">
        <v>95</v>
      </c>
      <c r="G58" s="48" t="s">
        <v>11</v>
      </c>
      <c r="H58" s="49" t="s">
        <v>254</v>
      </c>
      <c r="I58" s="50" t="s">
        <v>253</v>
      </c>
      <c r="J58" s="49" t="s">
        <v>254</v>
      </c>
      <c r="K58" s="56">
        <v>43038</v>
      </c>
    </row>
    <row r="59" spans="2:11" s="13" customFormat="1" ht="15" customHeight="1" thickBot="1" x14ac:dyDescent="0.3">
      <c r="B59" s="39">
        <v>55</v>
      </c>
      <c r="C59" s="51" t="s">
        <v>4</v>
      </c>
      <c r="D59" s="51" t="s">
        <v>89</v>
      </c>
      <c r="E59" s="51" t="s">
        <v>245</v>
      </c>
      <c r="F59" s="51" t="s">
        <v>349</v>
      </c>
      <c r="G59" s="48" t="s">
        <v>11</v>
      </c>
      <c r="H59" s="49" t="s">
        <v>254</v>
      </c>
      <c r="I59" s="50" t="s">
        <v>253</v>
      </c>
      <c r="J59" s="50" t="s">
        <v>253</v>
      </c>
      <c r="K59" s="56">
        <v>43038</v>
      </c>
    </row>
    <row r="60" spans="2:11" s="13" customFormat="1" ht="15" customHeight="1" thickBot="1" x14ac:dyDescent="0.3">
      <c r="B60" s="39">
        <v>56</v>
      </c>
      <c r="C60" s="51" t="s">
        <v>4</v>
      </c>
      <c r="D60" s="51" t="s">
        <v>89</v>
      </c>
      <c r="E60" s="51" t="s">
        <v>245</v>
      </c>
      <c r="F60" s="51" t="s">
        <v>248</v>
      </c>
      <c r="G60" s="48" t="s">
        <v>11</v>
      </c>
      <c r="H60" s="49" t="s">
        <v>254</v>
      </c>
      <c r="I60" s="50" t="s">
        <v>253</v>
      </c>
      <c r="J60" s="50" t="s">
        <v>253</v>
      </c>
      <c r="K60" s="56">
        <v>43038</v>
      </c>
    </row>
    <row r="61" spans="2:11" s="13" customFormat="1" ht="15" customHeight="1" thickBot="1" x14ac:dyDescent="0.3">
      <c r="B61" s="39">
        <v>57</v>
      </c>
      <c r="C61" s="51" t="s">
        <v>4</v>
      </c>
      <c r="D61" s="51" t="s">
        <v>89</v>
      </c>
      <c r="E61" s="51" t="s">
        <v>245</v>
      </c>
      <c r="F61" s="51" t="s">
        <v>350</v>
      </c>
      <c r="G61" s="48" t="s">
        <v>11</v>
      </c>
      <c r="H61" s="49" t="s">
        <v>254</v>
      </c>
      <c r="I61" s="50" t="s">
        <v>253</v>
      </c>
      <c r="J61" s="50" t="s">
        <v>253</v>
      </c>
      <c r="K61" s="56">
        <v>43038</v>
      </c>
    </row>
    <row r="62" spans="2:11" s="13" customFormat="1" ht="15" customHeight="1" thickBot="1" x14ac:dyDescent="0.3">
      <c r="B62" s="39">
        <v>58</v>
      </c>
      <c r="C62" s="51" t="s">
        <v>4</v>
      </c>
      <c r="D62" s="51" t="s">
        <v>89</v>
      </c>
      <c r="E62" s="51" t="s">
        <v>245</v>
      </c>
      <c r="F62" s="51" t="s">
        <v>247</v>
      </c>
      <c r="G62" s="48" t="s">
        <v>11</v>
      </c>
      <c r="H62" s="49" t="s">
        <v>254</v>
      </c>
      <c r="I62" s="50" t="s">
        <v>253</v>
      </c>
      <c r="J62" s="50" t="s">
        <v>253</v>
      </c>
      <c r="K62" s="56">
        <v>43038</v>
      </c>
    </row>
    <row r="63" spans="2:11" s="13" customFormat="1" ht="15" customHeight="1" thickBot="1" x14ac:dyDescent="0.3">
      <c r="B63" s="39">
        <v>59</v>
      </c>
      <c r="C63" s="51" t="s">
        <v>4</v>
      </c>
      <c r="D63" s="51" t="s">
        <v>89</v>
      </c>
      <c r="E63" s="51" t="s">
        <v>245</v>
      </c>
      <c r="F63" s="51" t="s">
        <v>246</v>
      </c>
      <c r="G63" s="48" t="s">
        <v>11</v>
      </c>
      <c r="H63" s="49" t="s">
        <v>254</v>
      </c>
      <c r="I63" s="50" t="s">
        <v>253</v>
      </c>
      <c r="J63" s="50" t="s">
        <v>253</v>
      </c>
      <c r="K63" s="56">
        <v>43038</v>
      </c>
    </row>
    <row r="64" spans="2:11" s="13" customFormat="1" ht="15" customHeight="1" thickBot="1" x14ac:dyDescent="0.3">
      <c r="B64" s="39">
        <v>60</v>
      </c>
      <c r="C64" s="51" t="s">
        <v>4</v>
      </c>
      <c r="D64" s="51" t="s">
        <v>4</v>
      </c>
      <c r="E64" s="51" t="s">
        <v>5</v>
      </c>
      <c r="F64" s="51" t="s">
        <v>138</v>
      </c>
      <c r="G64" s="48" t="s">
        <v>11</v>
      </c>
      <c r="H64" s="49" t="s">
        <v>254</v>
      </c>
      <c r="I64" s="49" t="s">
        <v>254</v>
      </c>
      <c r="J64" s="50" t="s">
        <v>253</v>
      </c>
      <c r="K64" s="56">
        <v>43031</v>
      </c>
    </row>
    <row r="65" spans="2:11" s="13" customFormat="1" ht="15" customHeight="1" thickBot="1" x14ac:dyDescent="0.3">
      <c r="B65" s="39">
        <v>61</v>
      </c>
      <c r="C65" s="51" t="s">
        <v>4</v>
      </c>
      <c r="D65" s="51" t="s">
        <v>4</v>
      </c>
      <c r="E65" s="51" t="s">
        <v>5</v>
      </c>
      <c r="F65" s="51" t="s">
        <v>137</v>
      </c>
      <c r="G65" s="48" t="s">
        <v>11</v>
      </c>
      <c r="H65" s="49" t="s">
        <v>254</v>
      </c>
      <c r="I65" s="50" t="s">
        <v>253</v>
      </c>
      <c r="J65" s="49" t="s">
        <v>254</v>
      </c>
      <c r="K65" s="56">
        <v>43031</v>
      </c>
    </row>
    <row r="66" spans="2:11" s="13" customFormat="1" ht="15" customHeight="1" thickBot="1" x14ac:dyDescent="0.3">
      <c r="B66" s="39">
        <v>62</v>
      </c>
      <c r="C66" s="51" t="s">
        <v>4</v>
      </c>
      <c r="D66" s="51" t="s">
        <v>4</v>
      </c>
      <c r="E66" s="51" t="s">
        <v>5</v>
      </c>
      <c r="F66" s="51" t="s">
        <v>6</v>
      </c>
      <c r="G66" s="48" t="s">
        <v>11</v>
      </c>
      <c r="H66" s="49" t="s">
        <v>254</v>
      </c>
      <c r="I66" s="50" t="s">
        <v>253</v>
      </c>
      <c r="J66" s="49" t="s">
        <v>254</v>
      </c>
      <c r="K66" s="56">
        <v>43031</v>
      </c>
    </row>
    <row r="67" spans="2:11" s="13" customFormat="1" ht="15" customHeight="1" thickBot="1" x14ac:dyDescent="0.3">
      <c r="B67" s="39">
        <v>63</v>
      </c>
      <c r="C67" s="51" t="s">
        <v>4</v>
      </c>
      <c r="D67" s="51" t="s">
        <v>4</v>
      </c>
      <c r="E67" s="51" t="s">
        <v>5</v>
      </c>
      <c r="F67" s="51" t="s">
        <v>139</v>
      </c>
      <c r="G67" s="48" t="s">
        <v>11</v>
      </c>
      <c r="H67" s="49" t="s">
        <v>254</v>
      </c>
      <c r="I67" s="50" t="s">
        <v>253</v>
      </c>
      <c r="J67" s="50" t="s">
        <v>253</v>
      </c>
      <c r="K67" s="56">
        <v>43031</v>
      </c>
    </row>
    <row r="68" spans="2:11" s="13" customFormat="1" ht="15" customHeight="1" thickBot="1" x14ac:dyDescent="0.3">
      <c r="B68" s="39">
        <v>64</v>
      </c>
      <c r="C68" s="51" t="s">
        <v>4</v>
      </c>
      <c r="D68" s="51" t="s">
        <v>4</v>
      </c>
      <c r="E68" s="51" t="s">
        <v>5</v>
      </c>
      <c r="F68" s="51" t="s">
        <v>140</v>
      </c>
      <c r="G68" s="48" t="s">
        <v>11</v>
      </c>
      <c r="H68" s="49" t="s">
        <v>254</v>
      </c>
      <c r="I68" s="50" t="s">
        <v>253</v>
      </c>
      <c r="J68" s="49" t="s">
        <v>254</v>
      </c>
      <c r="K68" s="56">
        <v>43031</v>
      </c>
    </row>
    <row r="69" spans="2:11" s="13" customFormat="1" ht="15" customHeight="1" thickBot="1" x14ac:dyDescent="0.3">
      <c r="B69" s="39">
        <v>65</v>
      </c>
      <c r="C69" s="51" t="s">
        <v>4</v>
      </c>
      <c r="D69" s="51" t="s">
        <v>4</v>
      </c>
      <c r="E69" s="51" t="s">
        <v>5</v>
      </c>
      <c r="F69" s="51" t="s">
        <v>141</v>
      </c>
      <c r="G69" s="48" t="s">
        <v>11</v>
      </c>
      <c r="H69" s="49" t="s">
        <v>254</v>
      </c>
      <c r="I69" s="50" t="s">
        <v>253</v>
      </c>
      <c r="J69" s="49" t="s">
        <v>254</v>
      </c>
      <c r="K69" s="56">
        <v>43031</v>
      </c>
    </row>
    <row r="70" spans="2:11" s="13" customFormat="1" ht="15" customHeight="1" thickBot="1" x14ac:dyDescent="0.3">
      <c r="B70" s="39">
        <v>66</v>
      </c>
      <c r="C70" s="51" t="s">
        <v>4</v>
      </c>
      <c r="D70" s="51" t="s">
        <v>4</v>
      </c>
      <c r="E70" s="51" t="s">
        <v>5</v>
      </c>
      <c r="F70" s="51" t="s">
        <v>85</v>
      </c>
      <c r="G70" s="48" t="s">
        <v>11</v>
      </c>
      <c r="H70" s="49" t="s">
        <v>254</v>
      </c>
      <c r="I70" s="50" t="s">
        <v>253</v>
      </c>
      <c r="J70" s="49" t="s">
        <v>254</v>
      </c>
      <c r="K70" s="56">
        <v>43031</v>
      </c>
    </row>
    <row r="71" spans="2:11" s="13" customFormat="1" ht="15" customHeight="1" thickBot="1" x14ac:dyDescent="0.3">
      <c r="B71" s="39">
        <v>67</v>
      </c>
      <c r="C71" s="51" t="s">
        <v>4</v>
      </c>
      <c r="D71" s="51" t="s">
        <v>4</v>
      </c>
      <c r="E71" s="51" t="s">
        <v>5</v>
      </c>
      <c r="F71" s="51" t="s">
        <v>120</v>
      </c>
      <c r="G71" s="48" t="s">
        <v>11</v>
      </c>
      <c r="H71" s="49" t="s">
        <v>254</v>
      </c>
      <c r="I71" s="50" t="s">
        <v>253</v>
      </c>
      <c r="J71" s="49" t="s">
        <v>254</v>
      </c>
      <c r="K71" s="56">
        <v>43031</v>
      </c>
    </row>
    <row r="72" spans="2:11" s="13" customFormat="1" ht="15" customHeight="1" thickBot="1" x14ac:dyDescent="0.3">
      <c r="B72" s="39">
        <v>68</v>
      </c>
      <c r="C72" s="51" t="s">
        <v>4</v>
      </c>
      <c r="D72" s="51" t="s">
        <v>4</v>
      </c>
      <c r="E72" s="51" t="s">
        <v>5</v>
      </c>
      <c r="F72" s="51" t="s">
        <v>171</v>
      </c>
      <c r="G72" s="48" t="s">
        <v>11</v>
      </c>
      <c r="H72" s="49" t="s">
        <v>254</v>
      </c>
      <c r="I72" s="50" t="s">
        <v>253</v>
      </c>
      <c r="J72" s="50" t="s">
        <v>253</v>
      </c>
      <c r="K72" s="56">
        <v>43031</v>
      </c>
    </row>
    <row r="73" spans="2:11" s="13" customFormat="1" ht="15" customHeight="1" thickBot="1" x14ac:dyDescent="0.3">
      <c r="B73" s="39">
        <v>69</v>
      </c>
      <c r="C73" s="51" t="s">
        <v>4</v>
      </c>
      <c r="D73" s="51" t="s">
        <v>4</v>
      </c>
      <c r="E73" s="51" t="s">
        <v>5</v>
      </c>
      <c r="F73" s="51" t="s">
        <v>121</v>
      </c>
      <c r="G73" s="48" t="s">
        <v>11</v>
      </c>
      <c r="H73" s="49" t="s">
        <v>254</v>
      </c>
      <c r="I73" s="50" t="s">
        <v>253</v>
      </c>
      <c r="J73" s="50" t="s">
        <v>253</v>
      </c>
      <c r="K73" s="56">
        <v>43031</v>
      </c>
    </row>
    <row r="74" spans="2:11" s="13" customFormat="1" ht="15" customHeight="1" thickBot="1" x14ac:dyDescent="0.3">
      <c r="B74" s="39">
        <v>70</v>
      </c>
      <c r="C74" s="51" t="s">
        <v>4</v>
      </c>
      <c r="D74" s="51" t="s">
        <v>4</v>
      </c>
      <c r="E74" s="51" t="s">
        <v>5</v>
      </c>
      <c r="F74" s="51" t="s">
        <v>122</v>
      </c>
      <c r="G74" s="48" t="s">
        <v>11</v>
      </c>
      <c r="H74" s="49" t="s">
        <v>254</v>
      </c>
      <c r="I74" s="50" t="s">
        <v>253</v>
      </c>
      <c r="J74" s="50" t="s">
        <v>253</v>
      </c>
      <c r="K74" s="56">
        <v>43031</v>
      </c>
    </row>
    <row r="75" spans="2:11" s="13" customFormat="1" ht="15" customHeight="1" thickBot="1" x14ac:dyDescent="0.3">
      <c r="B75" s="39">
        <v>71</v>
      </c>
      <c r="C75" s="51" t="s">
        <v>4</v>
      </c>
      <c r="D75" s="51" t="s">
        <v>4</v>
      </c>
      <c r="E75" s="51" t="s">
        <v>5</v>
      </c>
      <c r="F75" s="51" t="s">
        <v>184</v>
      </c>
      <c r="G75" s="48" t="s">
        <v>11</v>
      </c>
      <c r="H75" s="49" t="s">
        <v>254</v>
      </c>
      <c r="I75" s="50" t="s">
        <v>253</v>
      </c>
      <c r="J75" s="50" t="s">
        <v>253</v>
      </c>
      <c r="K75" s="56">
        <v>43031</v>
      </c>
    </row>
    <row r="76" spans="2:11" s="13" customFormat="1" ht="15" customHeight="1" thickBot="1" x14ac:dyDescent="0.3">
      <c r="B76" s="39">
        <v>72</v>
      </c>
      <c r="C76" s="51" t="s">
        <v>4</v>
      </c>
      <c r="D76" s="51" t="s">
        <v>4</v>
      </c>
      <c r="E76" s="51" t="s">
        <v>5</v>
      </c>
      <c r="F76" s="51" t="s">
        <v>330</v>
      </c>
      <c r="G76" s="48" t="s">
        <v>11</v>
      </c>
      <c r="H76" s="49" t="s">
        <v>254</v>
      </c>
      <c r="I76" s="50" t="s">
        <v>253</v>
      </c>
      <c r="J76" s="50" t="s">
        <v>253</v>
      </c>
      <c r="K76" s="56">
        <v>43031</v>
      </c>
    </row>
    <row r="77" spans="2:11" s="13" customFormat="1" ht="15" customHeight="1" thickBot="1" x14ac:dyDescent="0.3">
      <c r="B77" s="39">
        <v>73</v>
      </c>
      <c r="C77" s="51" t="s">
        <v>4</v>
      </c>
      <c r="D77" s="51" t="s">
        <v>4</v>
      </c>
      <c r="E77" s="51" t="s">
        <v>24</v>
      </c>
      <c r="F77" s="51" t="s">
        <v>24</v>
      </c>
      <c r="G77" s="52" t="s">
        <v>7</v>
      </c>
      <c r="H77" s="49" t="s">
        <v>254</v>
      </c>
      <c r="I77" s="49" t="s">
        <v>254</v>
      </c>
      <c r="J77" s="49" t="s">
        <v>254</v>
      </c>
      <c r="K77" s="56">
        <v>43031</v>
      </c>
    </row>
    <row r="78" spans="2:11" s="13" customFormat="1" ht="15" customHeight="1" thickBot="1" x14ac:dyDescent="0.3">
      <c r="B78" s="39">
        <v>74</v>
      </c>
      <c r="C78" s="51" t="s">
        <v>4</v>
      </c>
      <c r="D78" s="51" t="s">
        <v>4</v>
      </c>
      <c r="E78" s="51" t="s">
        <v>24</v>
      </c>
      <c r="F78" s="51" t="s">
        <v>134</v>
      </c>
      <c r="G78" s="52" t="s">
        <v>7</v>
      </c>
      <c r="H78" s="49" t="s">
        <v>254</v>
      </c>
      <c r="I78" s="49" t="s">
        <v>254</v>
      </c>
      <c r="J78" s="49" t="s">
        <v>254</v>
      </c>
      <c r="K78" s="56">
        <v>43031</v>
      </c>
    </row>
    <row r="79" spans="2:11" s="13" customFormat="1" ht="15" customHeight="1" thickBot="1" x14ac:dyDescent="0.3">
      <c r="B79" s="39">
        <v>75</v>
      </c>
      <c r="C79" s="51" t="s">
        <v>4</v>
      </c>
      <c r="D79" s="51" t="s">
        <v>4</v>
      </c>
      <c r="E79" s="51" t="s">
        <v>24</v>
      </c>
      <c r="F79" s="51" t="s">
        <v>25</v>
      </c>
      <c r="G79" s="48" t="s">
        <v>11</v>
      </c>
      <c r="H79" s="49" t="s">
        <v>254</v>
      </c>
      <c r="I79" s="50" t="s">
        <v>253</v>
      </c>
      <c r="J79" s="50" t="s">
        <v>253</v>
      </c>
      <c r="K79" s="56">
        <v>43031</v>
      </c>
    </row>
    <row r="80" spans="2:11" s="13" customFormat="1" ht="15" customHeight="1" thickBot="1" x14ac:dyDescent="0.3">
      <c r="B80" s="39">
        <v>76</v>
      </c>
      <c r="C80" s="51" t="s">
        <v>4</v>
      </c>
      <c r="D80" s="51" t="s">
        <v>4</v>
      </c>
      <c r="E80" s="51" t="s">
        <v>24</v>
      </c>
      <c r="F80" s="51" t="s">
        <v>27</v>
      </c>
      <c r="G80" s="52" t="s">
        <v>7</v>
      </c>
      <c r="H80" s="49" t="s">
        <v>254</v>
      </c>
      <c r="I80" s="49" t="s">
        <v>254</v>
      </c>
      <c r="J80" s="49" t="s">
        <v>254</v>
      </c>
      <c r="K80" s="56">
        <v>43031</v>
      </c>
    </row>
    <row r="81" spans="2:11" s="13" customFormat="1" ht="15" customHeight="1" thickBot="1" x14ac:dyDescent="0.3">
      <c r="B81" s="39">
        <v>77</v>
      </c>
      <c r="C81" s="51" t="s">
        <v>4</v>
      </c>
      <c r="D81" s="51" t="s">
        <v>4</v>
      </c>
      <c r="E81" s="51" t="s">
        <v>24</v>
      </c>
      <c r="F81" s="51" t="s">
        <v>26</v>
      </c>
      <c r="G81" s="52" t="s">
        <v>7</v>
      </c>
      <c r="H81" s="49" t="s">
        <v>254</v>
      </c>
      <c r="I81" s="49" t="s">
        <v>254</v>
      </c>
      <c r="J81" s="49" t="s">
        <v>254</v>
      </c>
      <c r="K81" s="56">
        <v>43031</v>
      </c>
    </row>
    <row r="82" spans="2:11" s="13" customFormat="1" ht="15" customHeight="1" thickBot="1" x14ac:dyDescent="0.3">
      <c r="B82" s="39">
        <v>78</v>
      </c>
      <c r="C82" s="51" t="s">
        <v>4</v>
      </c>
      <c r="D82" s="51" t="s">
        <v>4</v>
      </c>
      <c r="E82" s="51" t="s">
        <v>24</v>
      </c>
      <c r="F82" s="51" t="s">
        <v>331</v>
      </c>
      <c r="G82" s="52" t="s">
        <v>7</v>
      </c>
      <c r="H82" s="49" t="s">
        <v>254</v>
      </c>
      <c r="I82" s="49" t="s">
        <v>254</v>
      </c>
      <c r="J82" s="49" t="s">
        <v>254</v>
      </c>
      <c r="K82" s="56">
        <v>43031</v>
      </c>
    </row>
    <row r="83" spans="2:11" s="13" customFormat="1" ht="15" customHeight="1" thickBot="1" x14ac:dyDescent="0.3">
      <c r="B83" s="39">
        <v>79</v>
      </c>
      <c r="C83" s="51" t="s">
        <v>4</v>
      </c>
      <c r="D83" s="51" t="s">
        <v>4</v>
      </c>
      <c r="E83" s="51" t="s">
        <v>28</v>
      </c>
      <c r="F83" s="51" t="s">
        <v>29</v>
      </c>
      <c r="G83" s="52" t="s">
        <v>7</v>
      </c>
      <c r="H83" s="49" t="s">
        <v>254</v>
      </c>
      <c r="I83" s="49" t="s">
        <v>254</v>
      </c>
      <c r="J83" s="49" t="s">
        <v>254</v>
      </c>
      <c r="K83" s="56">
        <v>43031</v>
      </c>
    </row>
    <row r="84" spans="2:11" s="13" customFormat="1" ht="15" customHeight="1" thickBot="1" x14ac:dyDescent="0.3">
      <c r="B84" s="39">
        <v>80</v>
      </c>
      <c r="C84" s="51" t="s">
        <v>4</v>
      </c>
      <c r="D84" s="51" t="s">
        <v>4</v>
      </c>
      <c r="E84" s="51" t="s">
        <v>28</v>
      </c>
      <c r="F84" s="51" t="s">
        <v>30</v>
      </c>
      <c r="G84" s="52" t="s">
        <v>7</v>
      </c>
      <c r="H84" s="49" t="s">
        <v>254</v>
      </c>
      <c r="I84" s="49" t="s">
        <v>254</v>
      </c>
      <c r="J84" s="49" t="s">
        <v>254</v>
      </c>
      <c r="K84" s="56">
        <v>43031</v>
      </c>
    </row>
    <row r="85" spans="2:11" s="13" customFormat="1" ht="15" customHeight="1" thickBot="1" x14ac:dyDescent="0.3">
      <c r="B85" s="39">
        <v>81</v>
      </c>
      <c r="C85" s="51" t="s">
        <v>4</v>
      </c>
      <c r="D85" s="51" t="s">
        <v>4</v>
      </c>
      <c r="E85" s="51" t="s">
        <v>28</v>
      </c>
      <c r="F85" s="51" t="s">
        <v>36</v>
      </c>
      <c r="G85" s="48" t="s">
        <v>11</v>
      </c>
      <c r="H85" s="49" t="s">
        <v>254</v>
      </c>
      <c r="I85" s="49" t="s">
        <v>254</v>
      </c>
      <c r="J85" s="50" t="s">
        <v>253</v>
      </c>
      <c r="K85" s="56">
        <v>43031</v>
      </c>
    </row>
    <row r="86" spans="2:11" s="13" customFormat="1" ht="15" customHeight="1" thickBot="1" x14ac:dyDescent="0.3">
      <c r="B86" s="39">
        <v>82</v>
      </c>
      <c r="C86" s="51" t="s">
        <v>4</v>
      </c>
      <c r="D86" s="51" t="s">
        <v>4</v>
      </c>
      <c r="E86" s="51" t="s">
        <v>28</v>
      </c>
      <c r="F86" s="51" t="s">
        <v>37</v>
      </c>
      <c r="G86" s="48" t="s">
        <v>11</v>
      </c>
      <c r="H86" s="49" t="s">
        <v>254</v>
      </c>
      <c r="I86" s="50" t="s">
        <v>253</v>
      </c>
      <c r="J86" s="50" t="s">
        <v>253</v>
      </c>
      <c r="K86" s="56">
        <v>43031</v>
      </c>
    </row>
    <row r="87" spans="2:11" s="13" customFormat="1" ht="15" customHeight="1" thickBot="1" x14ac:dyDescent="0.3">
      <c r="B87" s="39">
        <v>83</v>
      </c>
      <c r="C87" s="51" t="s">
        <v>4</v>
      </c>
      <c r="D87" s="51" t="s">
        <v>4</v>
      </c>
      <c r="E87" s="51" t="s">
        <v>28</v>
      </c>
      <c r="F87" s="51" t="s">
        <v>32</v>
      </c>
      <c r="G87" s="48" t="s">
        <v>11</v>
      </c>
      <c r="H87" s="49" t="s">
        <v>254</v>
      </c>
      <c r="I87" s="50" t="s">
        <v>253</v>
      </c>
      <c r="J87" s="50" t="s">
        <v>253</v>
      </c>
      <c r="K87" s="56">
        <v>43031</v>
      </c>
    </row>
    <row r="88" spans="2:11" s="13" customFormat="1" ht="15" customHeight="1" thickBot="1" x14ac:dyDescent="0.3">
      <c r="B88" s="39">
        <v>84</v>
      </c>
      <c r="C88" s="51" t="s">
        <v>4</v>
      </c>
      <c r="D88" s="51" t="s">
        <v>4</v>
      </c>
      <c r="E88" s="51" t="s">
        <v>28</v>
      </c>
      <c r="F88" s="51" t="s">
        <v>35</v>
      </c>
      <c r="G88" s="48" t="s">
        <v>11</v>
      </c>
      <c r="H88" s="49" t="s">
        <v>254</v>
      </c>
      <c r="I88" s="49" t="s">
        <v>254</v>
      </c>
      <c r="J88" s="50" t="s">
        <v>253</v>
      </c>
      <c r="K88" s="56">
        <v>43031</v>
      </c>
    </row>
    <row r="89" spans="2:11" s="13" customFormat="1" ht="15" customHeight="1" thickBot="1" x14ac:dyDescent="0.3">
      <c r="B89" s="39">
        <v>85</v>
      </c>
      <c r="C89" s="51" t="s">
        <v>4</v>
      </c>
      <c r="D89" s="51" t="s">
        <v>4</v>
      </c>
      <c r="E89" s="51" t="s">
        <v>28</v>
      </c>
      <c r="F89" s="51" t="s">
        <v>33</v>
      </c>
      <c r="G89" s="48" t="s">
        <v>11</v>
      </c>
      <c r="H89" s="49" t="s">
        <v>254</v>
      </c>
      <c r="I89" s="50" t="s">
        <v>253</v>
      </c>
      <c r="J89" s="50" t="s">
        <v>253</v>
      </c>
      <c r="K89" s="56">
        <v>43031</v>
      </c>
    </row>
    <row r="90" spans="2:11" s="13" customFormat="1" ht="15" customHeight="1" thickBot="1" x14ac:dyDescent="0.3">
      <c r="B90" s="39">
        <v>86</v>
      </c>
      <c r="C90" s="51" t="s">
        <v>4</v>
      </c>
      <c r="D90" s="51" t="s">
        <v>4</v>
      </c>
      <c r="E90" s="51" t="s">
        <v>28</v>
      </c>
      <c r="F90" s="51" t="s">
        <v>31</v>
      </c>
      <c r="G90" s="52" t="s">
        <v>7</v>
      </c>
      <c r="H90" s="49" t="s">
        <v>254</v>
      </c>
      <c r="I90" s="49" t="s">
        <v>254</v>
      </c>
      <c r="J90" s="49" t="s">
        <v>254</v>
      </c>
      <c r="K90" s="56">
        <v>43031</v>
      </c>
    </row>
    <row r="91" spans="2:11" s="13" customFormat="1" ht="15" customHeight="1" thickBot="1" x14ac:dyDescent="0.3">
      <c r="B91" s="39">
        <v>87</v>
      </c>
      <c r="C91" s="51" t="s">
        <v>4</v>
      </c>
      <c r="D91" s="51" t="s">
        <v>4</v>
      </c>
      <c r="E91" s="51" t="s">
        <v>28</v>
      </c>
      <c r="F91" s="51" t="s">
        <v>34</v>
      </c>
      <c r="G91" s="48" t="s">
        <v>11</v>
      </c>
      <c r="H91" s="49" t="s">
        <v>254</v>
      </c>
      <c r="I91" s="50" t="s">
        <v>253</v>
      </c>
      <c r="J91" s="50" t="s">
        <v>253</v>
      </c>
      <c r="K91" s="56">
        <v>43031</v>
      </c>
    </row>
    <row r="92" spans="2:11" s="13" customFormat="1" ht="15" customHeight="1" thickBot="1" x14ac:dyDescent="0.3">
      <c r="B92" s="39">
        <v>88</v>
      </c>
      <c r="C92" s="51" t="s">
        <v>4</v>
      </c>
      <c r="D92" s="51" t="s">
        <v>4</v>
      </c>
      <c r="E92" s="51" t="s">
        <v>48</v>
      </c>
      <c r="F92" s="51" t="s">
        <v>172</v>
      </c>
      <c r="G92" s="48" t="s">
        <v>11</v>
      </c>
      <c r="H92" s="49" t="s">
        <v>254</v>
      </c>
      <c r="I92" s="50" t="s">
        <v>253</v>
      </c>
      <c r="J92" s="49" t="s">
        <v>254</v>
      </c>
      <c r="K92" s="56">
        <v>43031</v>
      </c>
    </row>
    <row r="93" spans="2:11" s="13" customFormat="1" ht="15" customHeight="1" thickBot="1" x14ac:dyDescent="0.3">
      <c r="B93" s="39">
        <v>89</v>
      </c>
      <c r="C93" s="51" t="s">
        <v>4</v>
      </c>
      <c r="D93" s="51" t="s">
        <v>4</v>
      </c>
      <c r="E93" s="51" t="s">
        <v>48</v>
      </c>
      <c r="F93" s="51" t="s">
        <v>78</v>
      </c>
      <c r="G93" s="48" t="s">
        <v>11</v>
      </c>
      <c r="H93" s="49" t="s">
        <v>254</v>
      </c>
      <c r="I93" s="50" t="s">
        <v>253</v>
      </c>
      <c r="J93" s="50" t="s">
        <v>253</v>
      </c>
      <c r="K93" s="56">
        <v>43031</v>
      </c>
    </row>
    <row r="94" spans="2:11" s="13" customFormat="1" ht="15" customHeight="1" thickBot="1" x14ac:dyDescent="0.3">
      <c r="B94" s="39">
        <v>90</v>
      </c>
      <c r="C94" s="51" t="s">
        <v>4</v>
      </c>
      <c r="D94" s="51" t="s">
        <v>4</v>
      </c>
      <c r="E94" s="51" t="s">
        <v>48</v>
      </c>
      <c r="F94" s="51" t="s">
        <v>126</v>
      </c>
      <c r="G94" s="48" t="s">
        <v>11</v>
      </c>
      <c r="H94" s="49" t="s">
        <v>254</v>
      </c>
      <c r="I94" s="50" t="s">
        <v>253</v>
      </c>
      <c r="J94" s="50" t="s">
        <v>253</v>
      </c>
      <c r="K94" s="56">
        <v>43031</v>
      </c>
    </row>
    <row r="95" spans="2:11" s="13" customFormat="1" ht="15" customHeight="1" thickBot="1" x14ac:dyDescent="0.3">
      <c r="B95" s="39">
        <v>91</v>
      </c>
      <c r="C95" s="51" t="s">
        <v>4</v>
      </c>
      <c r="D95" s="51" t="s">
        <v>4</v>
      </c>
      <c r="E95" s="51" t="s">
        <v>48</v>
      </c>
      <c r="F95" s="51" t="s">
        <v>127</v>
      </c>
      <c r="G95" s="48" t="s">
        <v>11</v>
      </c>
      <c r="H95" s="49" t="s">
        <v>254</v>
      </c>
      <c r="I95" s="50" t="s">
        <v>253</v>
      </c>
      <c r="J95" s="50" t="s">
        <v>253</v>
      </c>
      <c r="K95" s="56">
        <v>43031</v>
      </c>
    </row>
    <row r="96" spans="2:11" s="13" customFormat="1" ht="15" customHeight="1" thickBot="1" x14ac:dyDescent="0.3">
      <c r="B96" s="39">
        <v>92</v>
      </c>
      <c r="C96" s="51" t="s">
        <v>327</v>
      </c>
      <c r="D96" s="51" t="s">
        <v>180</v>
      </c>
      <c r="E96" s="51" t="s">
        <v>180</v>
      </c>
      <c r="F96" s="51" t="s">
        <v>182</v>
      </c>
      <c r="G96" s="48" t="s">
        <v>11</v>
      </c>
      <c r="H96" s="49" t="s">
        <v>254</v>
      </c>
      <c r="I96" s="49" t="s">
        <v>254</v>
      </c>
      <c r="J96" s="50" t="s">
        <v>253</v>
      </c>
      <c r="K96" s="56">
        <v>43032</v>
      </c>
    </row>
    <row r="97" spans="2:11" s="13" customFormat="1" ht="15" customHeight="1" thickBot="1" x14ac:dyDescent="0.3">
      <c r="B97" s="39">
        <v>93</v>
      </c>
      <c r="C97" s="51" t="s">
        <v>327</v>
      </c>
      <c r="D97" s="51" t="s">
        <v>180</v>
      </c>
      <c r="E97" s="51" t="s">
        <v>180</v>
      </c>
      <c r="F97" s="51" t="s">
        <v>236</v>
      </c>
      <c r="G97" s="48" t="s">
        <v>11</v>
      </c>
      <c r="H97" s="49" t="s">
        <v>254</v>
      </c>
      <c r="I97" s="50" t="s">
        <v>253</v>
      </c>
      <c r="J97" s="50" t="s">
        <v>253</v>
      </c>
      <c r="K97" s="56">
        <v>43032</v>
      </c>
    </row>
    <row r="98" spans="2:11" s="13" customFormat="1" ht="15" customHeight="1" thickBot="1" x14ac:dyDescent="0.3">
      <c r="B98" s="39">
        <v>94</v>
      </c>
      <c r="C98" s="51" t="s">
        <v>327</v>
      </c>
      <c r="D98" s="51" t="s">
        <v>180</v>
      </c>
      <c r="E98" s="51" t="s">
        <v>180</v>
      </c>
      <c r="F98" s="51" t="s">
        <v>242</v>
      </c>
      <c r="G98" s="48" t="s">
        <v>11</v>
      </c>
      <c r="H98" s="49" t="s">
        <v>254</v>
      </c>
      <c r="I98" s="50" t="s">
        <v>253</v>
      </c>
      <c r="J98" s="50" t="s">
        <v>253</v>
      </c>
      <c r="K98" s="56">
        <v>43032</v>
      </c>
    </row>
    <row r="99" spans="2:11" s="13" customFormat="1" ht="15" customHeight="1" thickBot="1" x14ac:dyDescent="0.3">
      <c r="B99" s="39">
        <v>95</v>
      </c>
      <c r="C99" s="51" t="s">
        <v>327</v>
      </c>
      <c r="D99" s="51" t="s">
        <v>180</v>
      </c>
      <c r="E99" s="51" t="s">
        <v>180</v>
      </c>
      <c r="F99" s="51" t="s">
        <v>185</v>
      </c>
      <c r="G99" s="48" t="s">
        <v>11</v>
      </c>
      <c r="H99" s="49" t="s">
        <v>254</v>
      </c>
      <c r="I99" s="50" t="s">
        <v>253</v>
      </c>
      <c r="J99" s="50" t="s">
        <v>253</v>
      </c>
      <c r="K99" s="56">
        <v>43032</v>
      </c>
    </row>
    <row r="100" spans="2:11" s="13" customFormat="1" ht="15" customHeight="1" thickBot="1" x14ac:dyDescent="0.3">
      <c r="B100" s="39">
        <v>96</v>
      </c>
      <c r="C100" s="51" t="s">
        <v>327</v>
      </c>
      <c r="D100" s="51" t="s">
        <v>180</v>
      </c>
      <c r="E100" s="51" t="s">
        <v>180</v>
      </c>
      <c r="F100" s="51" t="s">
        <v>285</v>
      </c>
      <c r="G100" s="48" t="s">
        <v>11</v>
      </c>
      <c r="H100" s="50" t="s">
        <v>253</v>
      </c>
      <c r="I100" s="49" t="s">
        <v>254</v>
      </c>
      <c r="J100" s="50" t="s">
        <v>253</v>
      </c>
      <c r="K100" s="56">
        <v>43032</v>
      </c>
    </row>
    <row r="101" spans="2:11" s="13" customFormat="1" ht="15" customHeight="1" thickBot="1" x14ac:dyDescent="0.3">
      <c r="B101" s="39">
        <v>97</v>
      </c>
      <c r="C101" s="51" t="s">
        <v>327</v>
      </c>
      <c r="D101" s="51" t="s">
        <v>180</v>
      </c>
      <c r="E101" s="51" t="s">
        <v>180</v>
      </c>
      <c r="F101" s="51" t="s">
        <v>183</v>
      </c>
      <c r="G101" s="48" t="s">
        <v>11</v>
      </c>
      <c r="H101" s="49" t="s">
        <v>254</v>
      </c>
      <c r="I101" s="49" t="s">
        <v>254</v>
      </c>
      <c r="J101" s="50" t="s">
        <v>253</v>
      </c>
      <c r="K101" s="56">
        <v>43032</v>
      </c>
    </row>
    <row r="102" spans="2:11" s="13" customFormat="1" ht="15" customHeight="1" thickBot="1" x14ac:dyDescent="0.3">
      <c r="B102" s="39">
        <v>98</v>
      </c>
      <c r="C102" s="51" t="s">
        <v>327</v>
      </c>
      <c r="D102" s="51" t="s">
        <v>180</v>
      </c>
      <c r="E102" s="51" t="s">
        <v>180</v>
      </c>
      <c r="F102" s="51" t="s">
        <v>181</v>
      </c>
      <c r="G102" s="48" t="s">
        <v>11</v>
      </c>
      <c r="H102" s="49" t="s">
        <v>254</v>
      </c>
      <c r="I102" s="50" t="s">
        <v>253</v>
      </c>
      <c r="J102" s="50" t="s">
        <v>253</v>
      </c>
      <c r="K102" s="56">
        <v>43032</v>
      </c>
    </row>
    <row r="103" spans="2:11" s="13" customFormat="1" ht="15" customHeight="1" thickBot="1" x14ac:dyDescent="0.3">
      <c r="B103" s="39">
        <v>99</v>
      </c>
      <c r="C103" s="51" t="s">
        <v>327</v>
      </c>
      <c r="D103" s="51" t="s">
        <v>180</v>
      </c>
      <c r="E103" s="51" t="s">
        <v>186</v>
      </c>
      <c r="F103" s="51" t="s">
        <v>187</v>
      </c>
      <c r="G103" s="48" t="s">
        <v>11</v>
      </c>
      <c r="H103" s="49" t="s">
        <v>254</v>
      </c>
      <c r="I103" s="49" t="s">
        <v>254</v>
      </c>
      <c r="J103" s="50" t="s">
        <v>253</v>
      </c>
      <c r="K103" s="56">
        <v>43032</v>
      </c>
    </row>
    <row r="104" spans="2:11" s="13" customFormat="1" ht="15" customHeight="1" thickBot="1" x14ac:dyDescent="0.3">
      <c r="B104" s="39">
        <v>100</v>
      </c>
      <c r="C104" s="51" t="s">
        <v>327</v>
      </c>
      <c r="D104" s="51" t="s">
        <v>180</v>
      </c>
      <c r="E104" s="51" t="s">
        <v>186</v>
      </c>
      <c r="F104" s="51" t="s">
        <v>210</v>
      </c>
      <c r="G104" s="48" t="s">
        <v>11</v>
      </c>
      <c r="H104" s="49" t="s">
        <v>254</v>
      </c>
      <c r="I104" s="50" t="s">
        <v>253</v>
      </c>
      <c r="J104" s="50" t="s">
        <v>253</v>
      </c>
      <c r="K104" s="56">
        <v>43032</v>
      </c>
    </row>
    <row r="105" spans="2:11" s="13" customFormat="1" ht="15" customHeight="1" thickBot="1" x14ac:dyDescent="0.3">
      <c r="B105" s="39">
        <v>101</v>
      </c>
      <c r="C105" s="51" t="s">
        <v>327</v>
      </c>
      <c r="D105" s="51" t="s">
        <v>180</v>
      </c>
      <c r="E105" s="51" t="s">
        <v>186</v>
      </c>
      <c r="F105" s="51" t="s">
        <v>188</v>
      </c>
      <c r="G105" s="48" t="s">
        <v>11</v>
      </c>
      <c r="H105" s="49" t="s">
        <v>254</v>
      </c>
      <c r="I105" s="50" t="s">
        <v>253</v>
      </c>
      <c r="J105" s="50" t="s">
        <v>253</v>
      </c>
      <c r="K105" s="56">
        <v>43032</v>
      </c>
    </row>
    <row r="106" spans="2:11" s="13" customFormat="1" ht="15" customHeight="1" thickBot="1" x14ac:dyDescent="0.3">
      <c r="B106" s="39">
        <v>102</v>
      </c>
      <c r="C106" s="51" t="s">
        <v>86</v>
      </c>
      <c r="D106" s="51" t="s">
        <v>86</v>
      </c>
      <c r="E106" s="51" t="s">
        <v>87</v>
      </c>
      <c r="F106" s="51" t="s">
        <v>88</v>
      </c>
      <c r="G106" s="48" t="s">
        <v>11</v>
      </c>
      <c r="H106" s="49" t="s">
        <v>254</v>
      </c>
      <c r="I106" s="50" t="s">
        <v>253</v>
      </c>
      <c r="J106" s="50" t="s">
        <v>253</v>
      </c>
      <c r="K106" s="56">
        <v>43038</v>
      </c>
    </row>
    <row r="107" spans="2:11" s="13" customFormat="1" ht="15" customHeight="1" thickBot="1" x14ac:dyDescent="0.3">
      <c r="B107" s="39">
        <v>103</v>
      </c>
      <c r="C107" s="51" t="s">
        <v>86</v>
      </c>
      <c r="D107" s="51" t="s">
        <v>86</v>
      </c>
      <c r="E107" s="51" t="s">
        <v>87</v>
      </c>
      <c r="F107" s="51" t="s">
        <v>351</v>
      </c>
      <c r="G107" s="52" t="s">
        <v>7</v>
      </c>
      <c r="H107" s="49" t="s">
        <v>254</v>
      </c>
      <c r="I107" s="49" t="s">
        <v>254</v>
      </c>
      <c r="J107" s="49" t="s">
        <v>254</v>
      </c>
      <c r="K107" s="56">
        <v>43038</v>
      </c>
    </row>
    <row r="108" spans="2:11" s="13" customFormat="1" ht="15" customHeight="1" thickBot="1" x14ac:dyDescent="0.3">
      <c r="B108" s="39">
        <v>104</v>
      </c>
      <c r="C108" s="51" t="s">
        <v>86</v>
      </c>
      <c r="D108" s="51" t="s">
        <v>86</v>
      </c>
      <c r="E108" s="51" t="s">
        <v>87</v>
      </c>
      <c r="F108" s="51" t="s">
        <v>132</v>
      </c>
      <c r="G108" s="48" t="s">
        <v>11</v>
      </c>
      <c r="H108" s="49" t="s">
        <v>254</v>
      </c>
      <c r="I108" s="49" t="s">
        <v>254</v>
      </c>
      <c r="J108" s="50" t="s">
        <v>253</v>
      </c>
      <c r="K108" s="56">
        <v>43038</v>
      </c>
    </row>
    <row r="109" spans="2:11" s="13" customFormat="1" ht="15" customHeight="1" thickBot="1" x14ac:dyDescent="0.3">
      <c r="B109" s="39">
        <v>105</v>
      </c>
      <c r="C109" s="51" t="s">
        <v>86</v>
      </c>
      <c r="D109" s="51" t="s">
        <v>86</v>
      </c>
      <c r="E109" s="51" t="s">
        <v>87</v>
      </c>
      <c r="F109" s="51" t="s">
        <v>352</v>
      </c>
      <c r="G109" s="48" t="s">
        <v>11</v>
      </c>
      <c r="H109" s="49" t="s">
        <v>254</v>
      </c>
      <c r="I109" s="49" t="s">
        <v>254</v>
      </c>
      <c r="J109" s="50" t="s">
        <v>253</v>
      </c>
      <c r="K109" s="56">
        <v>43038</v>
      </c>
    </row>
    <row r="110" spans="2:11" s="13" customFormat="1" ht="15" customHeight="1" thickBot="1" x14ac:dyDescent="0.3">
      <c r="B110" s="39">
        <v>106</v>
      </c>
      <c r="C110" s="51" t="s">
        <v>86</v>
      </c>
      <c r="D110" s="51" t="s">
        <v>86</v>
      </c>
      <c r="E110" s="51" t="s">
        <v>87</v>
      </c>
      <c r="F110" s="51" t="s">
        <v>131</v>
      </c>
      <c r="G110" s="48" t="s">
        <v>11</v>
      </c>
      <c r="H110" s="49" t="s">
        <v>254</v>
      </c>
      <c r="I110" s="50" t="s">
        <v>253</v>
      </c>
      <c r="J110" s="50" t="s">
        <v>253</v>
      </c>
      <c r="K110" s="56">
        <v>43038</v>
      </c>
    </row>
    <row r="111" spans="2:11" s="13" customFormat="1" ht="15" customHeight="1" thickBot="1" x14ac:dyDescent="0.3">
      <c r="B111" s="39">
        <v>107</v>
      </c>
      <c r="C111" s="51" t="s">
        <v>86</v>
      </c>
      <c r="D111" s="51" t="s">
        <v>86</v>
      </c>
      <c r="E111" s="51" t="s">
        <v>87</v>
      </c>
      <c r="F111" s="51" t="s">
        <v>128</v>
      </c>
      <c r="G111" s="48" t="s">
        <v>11</v>
      </c>
      <c r="H111" s="49" t="s">
        <v>254</v>
      </c>
      <c r="I111" s="50" t="s">
        <v>253</v>
      </c>
      <c r="J111" s="49" t="s">
        <v>254</v>
      </c>
      <c r="K111" s="56">
        <v>43038</v>
      </c>
    </row>
    <row r="112" spans="2:11" s="13" customFormat="1" ht="15" customHeight="1" thickBot="1" x14ac:dyDescent="0.3">
      <c r="B112" s="39">
        <v>108</v>
      </c>
      <c r="C112" s="51" t="s">
        <v>86</v>
      </c>
      <c r="D112" s="51" t="s">
        <v>86</v>
      </c>
      <c r="E112" s="51" t="s">
        <v>87</v>
      </c>
      <c r="F112" s="51" t="s">
        <v>130</v>
      </c>
      <c r="G112" s="48" t="s">
        <v>11</v>
      </c>
      <c r="H112" s="49" t="s">
        <v>254</v>
      </c>
      <c r="I112" s="50" t="s">
        <v>253</v>
      </c>
      <c r="J112" s="50" t="s">
        <v>253</v>
      </c>
      <c r="K112" s="56">
        <v>43038</v>
      </c>
    </row>
    <row r="113" spans="2:11" s="13" customFormat="1" ht="15" customHeight="1" thickBot="1" x14ac:dyDescent="0.3">
      <c r="B113" s="39">
        <v>109</v>
      </c>
      <c r="C113" s="51" t="s">
        <v>86</v>
      </c>
      <c r="D113" s="51" t="s">
        <v>86</v>
      </c>
      <c r="E113" s="51" t="s">
        <v>87</v>
      </c>
      <c r="F113" s="51" t="s">
        <v>129</v>
      </c>
      <c r="G113" s="48" t="s">
        <v>11</v>
      </c>
      <c r="H113" s="49" t="s">
        <v>254</v>
      </c>
      <c r="I113" s="50" t="s">
        <v>253</v>
      </c>
      <c r="J113" s="50" t="s">
        <v>253</v>
      </c>
      <c r="K113" s="56">
        <v>43038</v>
      </c>
    </row>
    <row r="114" spans="2:11" s="13" customFormat="1" ht="15" customHeight="1" thickBot="1" x14ac:dyDescent="0.3">
      <c r="B114" s="39">
        <v>110</v>
      </c>
      <c r="C114" s="51" t="s">
        <v>86</v>
      </c>
      <c r="D114" s="51" t="s">
        <v>86</v>
      </c>
      <c r="E114" s="51" t="s">
        <v>87</v>
      </c>
      <c r="F114" s="51" t="s">
        <v>142</v>
      </c>
      <c r="G114" s="52" t="s">
        <v>7</v>
      </c>
      <c r="H114" s="49" t="s">
        <v>254</v>
      </c>
      <c r="I114" s="49" t="s">
        <v>254</v>
      </c>
      <c r="J114" s="49" t="s">
        <v>254</v>
      </c>
      <c r="K114" s="56">
        <v>43038</v>
      </c>
    </row>
    <row r="115" spans="2:11" s="13" customFormat="1" ht="15" customHeight="1" thickBot="1" x14ac:dyDescent="0.3">
      <c r="B115" s="39">
        <v>111</v>
      </c>
      <c r="C115" s="51" t="s">
        <v>86</v>
      </c>
      <c r="D115" s="51" t="s">
        <v>86</v>
      </c>
      <c r="E115" s="51" t="s">
        <v>123</v>
      </c>
      <c r="F115" s="51" t="s">
        <v>143</v>
      </c>
      <c r="G115" s="48" t="s">
        <v>11</v>
      </c>
      <c r="H115" s="49" t="s">
        <v>254</v>
      </c>
      <c r="I115" s="50" t="s">
        <v>253</v>
      </c>
      <c r="J115" s="50" t="s">
        <v>253</v>
      </c>
      <c r="K115" s="56">
        <v>43038</v>
      </c>
    </row>
    <row r="116" spans="2:11" s="13" customFormat="1" ht="15" customHeight="1" thickBot="1" x14ac:dyDescent="0.3">
      <c r="B116" s="39">
        <v>112</v>
      </c>
      <c r="C116" s="51" t="s">
        <v>86</v>
      </c>
      <c r="D116" s="51" t="s">
        <v>86</v>
      </c>
      <c r="E116" s="51" t="s">
        <v>123</v>
      </c>
      <c r="F116" s="51" t="s">
        <v>124</v>
      </c>
      <c r="G116" s="48" t="s">
        <v>11</v>
      </c>
      <c r="H116" s="50" t="s">
        <v>253</v>
      </c>
      <c r="I116" s="50" t="s">
        <v>253</v>
      </c>
      <c r="J116" s="49" t="s">
        <v>254</v>
      </c>
      <c r="K116" s="56">
        <v>43038</v>
      </c>
    </row>
    <row r="117" spans="2:11" s="13" customFormat="1" ht="15" customHeight="1" thickBot="1" x14ac:dyDescent="0.3">
      <c r="B117" s="39">
        <v>113</v>
      </c>
      <c r="C117" s="51" t="s">
        <v>86</v>
      </c>
      <c r="D117" s="51" t="s">
        <v>86</v>
      </c>
      <c r="E117" s="51" t="s">
        <v>123</v>
      </c>
      <c r="F117" s="51" t="s">
        <v>125</v>
      </c>
      <c r="G117" s="48" t="s">
        <v>11</v>
      </c>
      <c r="H117" s="50" t="s">
        <v>253</v>
      </c>
      <c r="I117" s="50" t="s">
        <v>253</v>
      </c>
      <c r="J117" s="49" t="s">
        <v>254</v>
      </c>
      <c r="K117" s="56">
        <v>43038</v>
      </c>
    </row>
    <row r="118" spans="2:11" s="13" customFormat="1" ht="15" customHeight="1" thickBot="1" x14ac:dyDescent="0.3">
      <c r="B118" s="39">
        <v>114</v>
      </c>
      <c r="C118" s="51" t="s">
        <v>86</v>
      </c>
      <c r="D118" s="51" t="s">
        <v>86</v>
      </c>
      <c r="E118" s="51" t="s">
        <v>123</v>
      </c>
      <c r="F118" s="51" t="s">
        <v>208</v>
      </c>
      <c r="G118" s="48" t="s">
        <v>11</v>
      </c>
      <c r="H118" s="50" t="s">
        <v>253</v>
      </c>
      <c r="I118" s="50" t="s">
        <v>253</v>
      </c>
      <c r="J118" s="49" t="s">
        <v>254</v>
      </c>
      <c r="K118" s="56">
        <v>43038</v>
      </c>
    </row>
    <row r="119" spans="2:11" s="13" customFormat="1" ht="15" customHeight="1" thickBot="1" x14ac:dyDescent="0.3">
      <c r="B119" s="39">
        <v>115</v>
      </c>
      <c r="C119" s="51" t="s">
        <v>100</v>
      </c>
      <c r="D119" s="51" t="s">
        <v>100</v>
      </c>
      <c r="E119" s="51" t="s">
        <v>100</v>
      </c>
      <c r="F119" s="51" t="s">
        <v>162</v>
      </c>
      <c r="G119" s="48" t="s">
        <v>11</v>
      </c>
      <c r="H119" s="49" t="s">
        <v>254</v>
      </c>
      <c r="I119" s="49" t="s">
        <v>254</v>
      </c>
      <c r="J119" s="50" t="s">
        <v>253</v>
      </c>
      <c r="K119" s="56">
        <v>43031</v>
      </c>
    </row>
    <row r="120" spans="2:11" s="13" customFormat="1" ht="15" customHeight="1" thickBot="1" x14ac:dyDescent="0.3">
      <c r="B120" s="39">
        <v>116</v>
      </c>
      <c r="C120" s="51" t="s">
        <v>100</v>
      </c>
      <c r="D120" s="51" t="s">
        <v>100</v>
      </c>
      <c r="E120" s="51" t="s">
        <v>100</v>
      </c>
      <c r="F120" s="51" t="s">
        <v>158</v>
      </c>
      <c r="G120" s="48" t="s">
        <v>11</v>
      </c>
      <c r="H120" s="49" t="s">
        <v>254</v>
      </c>
      <c r="I120" s="50" t="s">
        <v>253</v>
      </c>
      <c r="J120" s="50" t="s">
        <v>253</v>
      </c>
      <c r="K120" s="56">
        <v>43031</v>
      </c>
    </row>
    <row r="121" spans="2:11" s="13" customFormat="1" ht="15" customHeight="1" thickBot="1" x14ac:dyDescent="0.3">
      <c r="B121" s="39">
        <v>117</v>
      </c>
      <c r="C121" s="51" t="s">
        <v>100</v>
      </c>
      <c r="D121" s="51" t="s">
        <v>100</v>
      </c>
      <c r="E121" s="51" t="s">
        <v>100</v>
      </c>
      <c r="F121" s="51" t="s">
        <v>160</v>
      </c>
      <c r="G121" s="48" t="s">
        <v>11</v>
      </c>
      <c r="H121" s="49" t="s">
        <v>254</v>
      </c>
      <c r="I121" s="50" t="s">
        <v>253</v>
      </c>
      <c r="J121" s="50" t="s">
        <v>253</v>
      </c>
      <c r="K121" s="56">
        <v>43031</v>
      </c>
    </row>
    <row r="122" spans="2:11" s="13" customFormat="1" ht="15" customHeight="1" thickBot="1" x14ac:dyDescent="0.3">
      <c r="B122" s="39">
        <v>118</v>
      </c>
      <c r="C122" s="51" t="s">
        <v>100</v>
      </c>
      <c r="D122" s="51" t="s">
        <v>100</v>
      </c>
      <c r="E122" s="51" t="s">
        <v>100</v>
      </c>
      <c r="F122" s="51" t="s">
        <v>156</v>
      </c>
      <c r="G122" s="48" t="s">
        <v>11</v>
      </c>
      <c r="H122" s="49" t="s">
        <v>254</v>
      </c>
      <c r="I122" s="49" t="s">
        <v>254</v>
      </c>
      <c r="J122" s="50" t="s">
        <v>253</v>
      </c>
      <c r="K122" s="56">
        <v>43031</v>
      </c>
    </row>
    <row r="123" spans="2:11" s="13" customFormat="1" ht="15" customHeight="1" thickBot="1" x14ac:dyDescent="0.3">
      <c r="B123" s="39">
        <v>119</v>
      </c>
      <c r="C123" s="51" t="s">
        <v>100</v>
      </c>
      <c r="D123" s="51" t="s">
        <v>100</v>
      </c>
      <c r="E123" s="51" t="s">
        <v>100</v>
      </c>
      <c r="F123" s="51" t="s">
        <v>155</v>
      </c>
      <c r="G123" s="48" t="s">
        <v>11</v>
      </c>
      <c r="H123" s="49" t="s">
        <v>254</v>
      </c>
      <c r="I123" s="49" t="s">
        <v>254</v>
      </c>
      <c r="J123" s="50" t="s">
        <v>253</v>
      </c>
      <c r="K123" s="56">
        <v>43031</v>
      </c>
    </row>
    <row r="124" spans="2:11" s="13" customFormat="1" ht="15" customHeight="1" thickBot="1" x14ac:dyDescent="0.3">
      <c r="B124" s="39">
        <v>120</v>
      </c>
      <c r="C124" s="51" t="s">
        <v>100</v>
      </c>
      <c r="D124" s="51" t="s">
        <v>100</v>
      </c>
      <c r="E124" s="51" t="s">
        <v>100</v>
      </c>
      <c r="F124" s="51" t="s">
        <v>120</v>
      </c>
      <c r="G124" s="48" t="s">
        <v>11</v>
      </c>
      <c r="H124" s="49" t="s">
        <v>254</v>
      </c>
      <c r="I124" s="50" t="s">
        <v>253</v>
      </c>
      <c r="J124" s="50" t="s">
        <v>253</v>
      </c>
      <c r="K124" s="56">
        <v>43031</v>
      </c>
    </row>
    <row r="125" spans="2:11" s="13" customFormat="1" ht="15" customHeight="1" thickBot="1" x14ac:dyDescent="0.3">
      <c r="B125" s="39">
        <v>121</v>
      </c>
      <c r="C125" s="51" t="s">
        <v>100</v>
      </c>
      <c r="D125" s="51" t="s">
        <v>100</v>
      </c>
      <c r="E125" s="51" t="s">
        <v>100</v>
      </c>
      <c r="F125" s="51" t="s">
        <v>98</v>
      </c>
      <c r="G125" s="48" t="s">
        <v>11</v>
      </c>
      <c r="H125" s="49" t="s">
        <v>254</v>
      </c>
      <c r="I125" s="50" t="s">
        <v>253</v>
      </c>
      <c r="J125" s="50" t="s">
        <v>253</v>
      </c>
      <c r="K125" s="56">
        <v>43031</v>
      </c>
    </row>
    <row r="126" spans="2:11" s="13" customFormat="1" ht="15" customHeight="1" thickBot="1" x14ac:dyDescent="0.3">
      <c r="B126" s="39">
        <v>122</v>
      </c>
      <c r="C126" s="51" t="s">
        <v>100</v>
      </c>
      <c r="D126" s="51" t="s">
        <v>100</v>
      </c>
      <c r="E126" s="51" t="s">
        <v>100</v>
      </c>
      <c r="F126" s="51" t="s">
        <v>154</v>
      </c>
      <c r="G126" s="48" t="s">
        <v>11</v>
      </c>
      <c r="H126" s="49" t="s">
        <v>254</v>
      </c>
      <c r="I126" s="50" t="s">
        <v>253</v>
      </c>
      <c r="J126" s="50" t="s">
        <v>253</v>
      </c>
      <c r="K126" s="56">
        <v>43031</v>
      </c>
    </row>
    <row r="127" spans="2:11" s="13" customFormat="1" ht="15" customHeight="1" thickBot="1" x14ac:dyDescent="0.3">
      <c r="B127" s="39">
        <v>123</v>
      </c>
      <c r="C127" s="51" t="s">
        <v>100</v>
      </c>
      <c r="D127" s="51" t="s">
        <v>100</v>
      </c>
      <c r="E127" s="51" t="s">
        <v>100</v>
      </c>
      <c r="F127" s="51" t="s">
        <v>153</v>
      </c>
      <c r="G127" s="48" t="s">
        <v>11</v>
      </c>
      <c r="H127" s="49" t="s">
        <v>254</v>
      </c>
      <c r="I127" s="50" t="s">
        <v>253</v>
      </c>
      <c r="J127" s="50" t="s">
        <v>253</v>
      </c>
      <c r="K127" s="56">
        <v>43031</v>
      </c>
    </row>
    <row r="128" spans="2:11" s="13" customFormat="1" ht="15" customHeight="1" thickBot="1" x14ac:dyDescent="0.3">
      <c r="B128" s="39">
        <v>124</v>
      </c>
      <c r="C128" s="51" t="s">
        <v>100</v>
      </c>
      <c r="D128" s="51" t="s">
        <v>100</v>
      </c>
      <c r="E128" s="51" t="s">
        <v>100</v>
      </c>
      <c r="F128" s="51" t="s">
        <v>104</v>
      </c>
      <c r="G128" s="48" t="s">
        <v>11</v>
      </c>
      <c r="H128" s="49" t="s">
        <v>254</v>
      </c>
      <c r="I128" s="50" t="s">
        <v>253</v>
      </c>
      <c r="J128" s="50" t="s">
        <v>253</v>
      </c>
      <c r="K128" s="56">
        <v>43031</v>
      </c>
    </row>
    <row r="129" spans="2:11" s="13" customFormat="1" ht="15" customHeight="1" thickBot="1" x14ac:dyDescent="0.3">
      <c r="B129" s="39">
        <v>125</v>
      </c>
      <c r="C129" s="51" t="s">
        <v>100</v>
      </c>
      <c r="D129" s="51" t="s">
        <v>100</v>
      </c>
      <c r="E129" s="51" t="s">
        <v>100</v>
      </c>
      <c r="F129" s="51" t="s">
        <v>101</v>
      </c>
      <c r="G129" s="48" t="s">
        <v>11</v>
      </c>
      <c r="H129" s="49" t="s">
        <v>254</v>
      </c>
      <c r="I129" s="49" t="s">
        <v>254</v>
      </c>
      <c r="J129" s="50" t="s">
        <v>253</v>
      </c>
      <c r="K129" s="56">
        <v>43031</v>
      </c>
    </row>
    <row r="130" spans="2:11" s="13" customFormat="1" ht="15" customHeight="1" thickBot="1" x14ac:dyDescent="0.3">
      <c r="B130" s="39">
        <v>126</v>
      </c>
      <c r="C130" s="51" t="s">
        <v>100</v>
      </c>
      <c r="D130" s="51" t="s">
        <v>100</v>
      </c>
      <c r="E130" s="51" t="s">
        <v>100</v>
      </c>
      <c r="F130" s="51" t="s">
        <v>103</v>
      </c>
      <c r="G130" s="48" t="s">
        <v>11</v>
      </c>
      <c r="H130" s="49" t="s">
        <v>254</v>
      </c>
      <c r="I130" s="49" t="s">
        <v>254</v>
      </c>
      <c r="J130" s="50" t="s">
        <v>253</v>
      </c>
      <c r="K130" s="56">
        <v>43031</v>
      </c>
    </row>
    <row r="131" spans="2:11" s="13" customFormat="1" ht="15" customHeight="1" thickBot="1" x14ac:dyDescent="0.3">
      <c r="B131" s="39">
        <v>127</v>
      </c>
      <c r="C131" s="51" t="s">
        <v>100</v>
      </c>
      <c r="D131" s="51" t="s">
        <v>100</v>
      </c>
      <c r="E131" s="51" t="s">
        <v>100</v>
      </c>
      <c r="F131" s="51" t="s">
        <v>157</v>
      </c>
      <c r="G131" s="48" t="s">
        <v>11</v>
      </c>
      <c r="H131" s="49" t="s">
        <v>254</v>
      </c>
      <c r="I131" s="50" t="s">
        <v>253</v>
      </c>
      <c r="J131" s="50" t="s">
        <v>253</v>
      </c>
      <c r="K131" s="56">
        <v>43031</v>
      </c>
    </row>
    <row r="132" spans="2:11" s="13" customFormat="1" ht="15" customHeight="1" thickBot="1" x14ac:dyDescent="0.3">
      <c r="B132" s="39">
        <v>128</v>
      </c>
      <c r="C132" s="47" t="s">
        <v>100</v>
      </c>
      <c r="D132" s="47" t="s">
        <v>100</v>
      </c>
      <c r="E132" s="47" t="s">
        <v>100</v>
      </c>
      <c r="F132" s="47" t="s">
        <v>159</v>
      </c>
      <c r="G132" s="48" t="s">
        <v>11</v>
      </c>
      <c r="H132" s="49" t="s">
        <v>254</v>
      </c>
      <c r="I132" s="50" t="s">
        <v>253</v>
      </c>
      <c r="J132" s="50" t="s">
        <v>253</v>
      </c>
      <c r="K132" s="56">
        <v>43031</v>
      </c>
    </row>
    <row r="133" spans="2:11" s="13" customFormat="1" ht="15" customHeight="1" thickBot="1" x14ac:dyDescent="0.3">
      <c r="B133" s="39">
        <v>129</v>
      </c>
      <c r="C133" s="47" t="s">
        <v>100</v>
      </c>
      <c r="D133" s="47" t="s">
        <v>100</v>
      </c>
      <c r="E133" s="47" t="s">
        <v>100</v>
      </c>
      <c r="F133" s="47" t="s">
        <v>326</v>
      </c>
      <c r="G133" s="48" t="s">
        <v>11</v>
      </c>
      <c r="H133" s="49" t="s">
        <v>254</v>
      </c>
      <c r="I133" s="50" t="s">
        <v>253</v>
      </c>
      <c r="J133" s="50" t="s">
        <v>253</v>
      </c>
      <c r="K133" s="57">
        <v>43031</v>
      </c>
    </row>
    <row r="134" spans="2:11" s="13" customFormat="1" ht="15" customHeight="1" thickBot="1" x14ac:dyDescent="0.3">
      <c r="B134" s="39">
        <v>130</v>
      </c>
      <c r="C134" s="47" t="s">
        <v>100</v>
      </c>
      <c r="D134" s="47" t="s">
        <v>100</v>
      </c>
      <c r="E134" s="47" t="s">
        <v>100</v>
      </c>
      <c r="F134" s="47" t="s">
        <v>102</v>
      </c>
      <c r="G134" s="48" t="s">
        <v>11</v>
      </c>
      <c r="H134" s="49" t="s">
        <v>254</v>
      </c>
      <c r="I134" s="50" t="s">
        <v>253</v>
      </c>
      <c r="J134" s="50" t="s">
        <v>253</v>
      </c>
      <c r="K134" s="57">
        <v>43031</v>
      </c>
    </row>
    <row r="135" spans="2:11" s="13" customFormat="1" ht="15" customHeight="1" thickBot="1" x14ac:dyDescent="0.3">
      <c r="B135" s="39">
        <v>131</v>
      </c>
      <c r="C135" s="47" t="s">
        <v>100</v>
      </c>
      <c r="D135" s="47" t="s">
        <v>100</v>
      </c>
      <c r="E135" s="47" t="s">
        <v>100</v>
      </c>
      <c r="F135" s="47" t="s">
        <v>105</v>
      </c>
      <c r="G135" s="48" t="s">
        <v>11</v>
      </c>
      <c r="H135" s="49" t="s">
        <v>254</v>
      </c>
      <c r="I135" s="50" t="s">
        <v>253</v>
      </c>
      <c r="J135" s="50" t="s">
        <v>253</v>
      </c>
      <c r="K135" s="57">
        <v>43031</v>
      </c>
    </row>
    <row r="136" spans="2:11" s="13" customFormat="1" ht="15" customHeight="1" thickBot="1" x14ac:dyDescent="0.3">
      <c r="B136" s="39">
        <v>132</v>
      </c>
      <c r="C136" s="47" t="s">
        <v>100</v>
      </c>
      <c r="D136" s="47" t="s">
        <v>100</v>
      </c>
      <c r="E136" s="47" t="s">
        <v>100</v>
      </c>
      <c r="F136" s="47" t="s">
        <v>163</v>
      </c>
      <c r="G136" s="48" t="s">
        <v>11</v>
      </c>
      <c r="H136" s="49" t="s">
        <v>254</v>
      </c>
      <c r="I136" s="50" t="s">
        <v>253</v>
      </c>
      <c r="J136" s="50" t="s">
        <v>253</v>
      </c>
      <c r="K136" s="57">
        <v>43031</v>
      </c>
    </row>
    <row r="137" spans="2:11" s="13" customFormat="1" ht="15" customHeight="1" thickBot="1" x14ac:dyDescent="0.3">
      <c r="B137" s="39">
        <v>133</v>
      </c>
      <c r="C137" s="47" t="s">
        <v>100</v>
      </c>
      <c r="D137" s="47" t="s">
        <v>100</v>
      </c>
      <c r="E137" s="47" t="s">
        <v>100</v>
      </c>
      <c r="F137" s="47" t="s">
        <v>332</v>
      </c>
      <c r="G137" s="48" t="s">
        <v>11</v>
      </c>
      <c r="H137" s="49" t="s">
        <v>254</v>
      </c>
      <c r="I137" s="50" t="s">
        <v>253</v>
      </c>
      <c r="J137" s="50" t="s">
        <v>253</v>
      </c>
      <c r="K137" s="57">
        <v>43031</v>
      </c>
    </row>
    <row r="138" spans="2:11" s="19" customFormat="1" ht="21.75" customHeight="1" thickBot="1" x14ac:dyDescent="0.4">
      <c r="B138" s="58" t="s">
        <v>353</v>
      </c>
      <c r="C138" s="59"/>
      <c r="D138" s="60"/>
      <c r="E138" s="60"/>
      <c r="F138" s="60"/>
      <c r="G138" s="60"/>
      <c r="H138" s="60"/>
      <c r="I138" s="60"/>
      <c r="J138" s="60"/>
      <c r="K138" s="61"/>
    </row>
  </sheetData>
  <autoFilter ref="C4:K138"/>
  <sortState ref="C5:K108">
    <sortCondition ref="C5:C108"/>
    <sortCondition ref="D5:D108"/>
    <sortCondition ref="E5:E108"/>
    <sortCondition ref="F5:F108"/>
  </sortState>
  <mergeCells count="2">
    <mergeCell ref="B138:K138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0"/>
  <sheetViews>
    <sheetView zoomScale="110" zoomScaleNormal="110" zoomScaleSheetLayoutView="100" workbookViewId="0">
      <selection activeCell="A21" sqref="A21"/>
    </sheetView>
  </sheetViews>
  <sheetFormatPr baseColWidth="10" defaultRowHeight="15" x14ac:dyDescent="0.25"/>
  <cols>
    <col min="1" max="1" width="4.42578125" bestFit="1" customWidth="1"/>
    <col min="2" max="2" width="32.140625" customWidth="1"/>
    <col min="3" max="3" width="28.42578125" customWidth="1"/>
    <col min="4" max="4" width="22" customWidth="1"/>
    <col min="5" max="5" width="26.42578125" bestFit="1" customWidth="1"/>
    <col min="6" max="6" width="13.85546875" customWidth="1"/>
    <col min="7" max="7" width="13" style="16" customWidth="1"/>
    <col min="8" max="8" width="11.85546875" style="16" customWidth="1"/>
    <col min="9" max="9" width="11.42578125" style="16" customWidth="1"/>
    <col min="10" max="10" width="15" style="16" customWidth="1"/>
  </cols>
  <sheetData>
    <row r="1" spans="1:11" x14ac:dyDescent="0.25">
      <c r="G1"/>
      <c r="H1"/>
      <c r="I1"/>
      <c r="J1"/>
      <c r="K1" s="13"/>
    </row>
    <row r="2" spans="1:11" ht="28.5" x14ac:dyDescent="0.25">
      <c r="A2" s="65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13"/>
    </row>
    <row r="3" spans="1:11" x14ac:dyDescent="0.25">
      <c r="K3" s="13"/>
    </row>
    <row r="4" spans="1:11" s="23" customFormat="1" ht="32.25" customHeight="1" thickBot="1" x14ac:dyDescent="0.3">
      <c r="A4" s="30" t="s">
        <v>189</v>
      </c>
      <c r="B4" s="30" t="s">
        <v>0</v>
      </c>
      <c r="C4" s="30" t="s">
        <v>1</v>
      </c>
      <c r="D4" s="30" t="s">
        <v>2</v>
      </c>
      <c r="E4" s="30" t="s">
        <v>3</v>
      </c>
      <c r="F4" s="30" t="s">
        <v>255</v>
      </c>
      <c r="G4" s="31" t="s">
        <v>251</v>
      </c>
      <c r="H4" s="31" t="s">
        <v>256</v>
      </c>
      <c r="I4" s="31" t="s">
        <v>252</v>
      </c>
      <c r="J4" s="31" t="s">
        <v>264</v>
      </c>
      <c r="K4" s="13"/>
    </row>
    <row r="5" spans="1:11" ht="15.75" thickBot="1" x14ac:dyDescent="0.3">
      <c r="A5" s="4">
        <v>1</v>
      </c>
      <c r="B5" s="51" t="s">
        <v>341</v>
      </c>
      <c r="C5" s="51" t="s">
        <v>202</v>
      </c>
      <c r="D5" s="51" t="s">
        <v>202</v>
      </c>
      <c r="E5" s="47" t="s">
        <v>212</v>
      </c>
      <c r="F5" s="52" t="s">
        <v>7</v>
      </c>
      <c r="G5" s="49" t="s">
        <v>254</v>
      </c>
      <c r="H5" s="49" t="s">
        <v>254</v>
      </c>
      <c r="I5" s="49" t="s">
        <v>254</v>
      </c>
      <c r="J5" s="56">
        <v>43035</v>
      </c>
    </row>
    <row r="6" spans="1:11" ht="15.75" thickBot="1" x14ac:dyDescent="0.3">
      <c r="A6" s="4">
        <v>2</v>
      </c>
      <c r="B6" s="51" t="s">
        <v>341</v>
      </c>
      <c r="C6" s="51" t="s">
        <v>191</v>
      </c>
      <c r="D6" s="51" t="s">
        <v>192</v>
      </c>
      <c r="E6" s="47" t="s">
        <v>106</v>
      </c>
      <c r="F6" s="52" t="s">
        <v>7</v>
      </c>
      <c r="G6" s="49" t="s">
        <v>254</v>
      </c>
      <c r="H6" s="49" t="s">
        <v>254</v>
      </c>
      <c r="I6" s="49" t="s">
        <v>254</v>
      </c>
      <c r="J6" s="56">
        <v>43035</v>
      </c>
    </row>
    <row r="7" spans="1:11" ht="15.75" thickBot="1" x14ac:dyDescent="0.3">
      <c r="A7" s="4">
        <v>3</v>
      </c>
      <c r="B7" s="51" t="s">
        <v>341</v>
      </c>
      <c r="C7" s="51" t="s">
        <v>191</v>
      </c>
      <c r="D7" s="51" t="s">
        <v>192</v>
      </c>
      <c r="E7" s="47" t="s">
        <v>195</v>
      </c>
      <c r="F7" s="52" t="s">
        <v>7</v>
      </c>
      <c r="G7" s="49" t="s">
        <v>254</v>
      </c>
      <c r="H7" s="49" t="s">
        <v>254</v>
      </c>
      <c r="I7" s="49" t="s">
        <v>254</v>
      </c>
      <c r="J7" s="56">
        <v>43035</v>
      </c>
    </row>
    <row r="8" spans="1:11" ht="15.75" thickBot="1" x14ac:dyDescent="0.3">
      <c r="A8" s="4">
        <v>4</v>
      </c>
      <c r="B8" s="51" t="s">
        <v>4</v>
      </c>
      <c r="C8" s="51" t="s">
        <v>8</v>
      </c>
      <c r="D8" s="51" t="s">
        <v>8</v>
      </c>
      <c r="E8" s="51" t="s">
        <v>117</v>
      </c>
      <c r="F8" s="52" t="s">
        <v>7</v>
      </c>
      <c r="G8" s="49" t="s">
        <v>254</v>
      </c>
      <c r="H8" s="49" t="s">
        <v>254</v>
      </c>
      <c r="I8" s="49" t="s">
        <v>254</v>
      </c>
      <c r="J8" s="56">
        <v>43025</v>
      </c>
    </row>
    <row r="9" spans="1:11" ht="15.75" thickBot="1" x14ac:dyDescent="0.3">
      <c r="A9" s="4">
        <v>5</v>
      </c>
      <c r="B9" s="51" t="s">
        <v>4</v>
      </c>
      <c r="C9" s="51" t="s">
        <v>8</v>
      </c>
      <c r="D9" s="51" t="s">
        <v>9</v>
      </c>
      <c r="E9" s="51" t="s">
        <v>13</v>
      </c>
      <c r="F9" s="52" t="s">
        <v>7</v>
      </c>
      <c r="G9" s="49" t="s">
        <v>254</v>
      </c>
      <c r="H9" s="49" t="s">
        <v>254</v>
      </c>
      <c r="I9" s="49" t="s">
        <v>254</v>
      </c>
      <c r="J9" s="56">
        <v>43025</v>
      </c>
    </row>
    <row r="10" spans="1:11" ht="15.75" thickBot="1" x14ac:dyDescent="0.3">
      <c r="A10" s="4">
        <v>6</v>
      </c>
      <c r="B10" s="51" t="s">
        <v>4</v>
      </c>
      <c r="C10" s="51" t="s">
        <v>4</v>
      </c>
      <c r="D10" s="51" t="s">
        <v>24</v>
      </c>
      <c r="E10" s="51" t="s">
        <v>24</v>
      </c>
      <c r="F10" s="52" t="s">
        <v>7</v>
      </c>
      <c r="G10" s="49" t="s">
        <v>254</v>
      </c>
      <c r="H10" s="49" t="s">
        <v>254</v>
      </c>
      <c r="I10" s="49" t="s">
        <v>254</v>
      </c>
      <c r="J10" s="56">
        <v>43031</v>
      </c>
    </row>
    <row r="11" spans="1:11" ht="15.75" thickBot="1" x14ac:dyDescent="0.3">
      <c r="A11" s="4">
        <v>7</v>
      </c>
      <c r="B11" s="51" t="s">
        <v>4</v>
      </c>
      <c r="C11" s="51" t="s">
        <v>4</v>
      </c>
      <c r="D11" s="51" t="s">
        <v>24</v>
      </c>
      <c r="E11" s="51" t="s">
        <v>134</v>
      </c>
      <c r="F11" s="52" t="s">
        <v>7</v>
      </c>
      <c r="G11" s="49" t="s">
        <v>254</v>
      </c>
      <c r="H11" s="49" t="s">
        <v>254</v>
      </c>
      <c r="I11" s="49" t="s">
        <v>254</v>
      </c>
      <c r="J11" s="56">
        <v>43031</v>
      </c>
    </row>
    <row r="12" spans="1:11" ht="15.75" thickBot="1" x14ac:dyDescent="0.3">
      <c r="A12" s="4">
        <v>8</v>
      </c>
      <c r="B12" s="51" t="s">
        <v>4</v>
      </c>
      <c r="C12" s="51" t="s">
        <v>4</v>
      </c>
      <c r="D12" s="51" t="s">
        <v>24</v>
      </c>
      <c r="E12" s="51" t="s">
        <v>27</v>
      </c>
      <c r="F12" s="52" t="s">
        <v>7</v>
      </c>
      <c r="G12" s="49" t="s">
        <v>254</v>
      </c>
      <c r="H12" s="49" t="s">
        <v>254</v>
      </c>
      <c r="I12" s="49" t="s">
        <v>254</v>
      </c>
      <c r="J12" s="56">
        <v>43031</v>
      </c>
    </row>
    <row r="13" spans="1:11" ht="15.75" thickBot="1" x14ac:dyDescent="0.3">
      <c r="A13" s="4">
        <v>9</v>
      </c>
      <c r="B13" s="51" t="s">
        <v>4</v>
      </c>
      <c r="C13" s="51" t="s">
        <v>4</v>
      </c>
      <c r="D13" s="51" t="s">
        <v>24</v>
      </c>
      <c r="E13" s="51" t="s">
        <v>26</v>
      </c>
      <c r="F13" s="52" t="s">
        <v>7</v>
      </c>
      <c r="G13" s="49" t="s">
        <v>254</v>
      </c>
      <c r="H13" s="49" t="s">
        <v>254</v>
      </c>
      <c r="I13" s="49" t="s">
        <v>254</v>
      </c>
      <c r="J13" s="56">
        <v>43031</v>
      </c>
    </row>
    <row r="14" spans="1:11" ht="15.75" thickBot="1" x14ac:dyDescent="0.3">
      <c r="A14" s="4">
        <v>10</v>
      </c>
      <c r="B14" s="51" t="s">
        <v>4</v>
      </c>
      <c r="C14" s="51" t="s">
        <v>4</v>
      </c>
      <c r="D14" s="51" t="s">
        <v>24</v>
      </c>
      <c r="E14" s="51" t="s">
        <v>331</v>
      </c>
      <c r="F14" s="52" t="s">
        <v>7</v>
      </c>
      <c r="G14" s="49" t="s">
        <v>254</v>
      </c>
      <c r="H14" s="49" t="s">
        <v>254</v>
      </c>
      <c r="I14" s="49" t="s">
        <v>254</v>
      </c>
      <c r="J14" s="56">
        <v>43031</v>
      </c>
    </row>
    <row r="15" spans="1:11" ht="15.75" thickBot="1" x14ac:dyDescent="0.3">
      <c r="A15" s="4">
        <v>11</v>
      </c>
      <c r="B15" s="51" t="s">
        <v>4</v>
      </c>
      <c r="C15" s="51" t="s">
        <v>4</v>
      </c>
      <c r="D15" s="51" t="s">
        <v>28</v>
      </c>
      <c r="E15" s="51" t="s">
        <v>29</v>
      </c>
      <c r="F15" s="52" t="s">
        <v>7</v>
      </c>
      <c r="G15" s="49" t="s">
        <v>254</v>
      </c>
      <c r="H15" s="49" t="s">
        <v>254</v>
      </c>
      <c r="I15" s="49" t="s">
        <v>254</v>
      </c>
      <c r="J15" s="56">
        <v>43031</v>
      </c>
    </row>
    <row r="16" spans="1:11" ht="15.75" thickBot="1" x14ac:dyDescent="0.3">
      <c r="A16" s="4">
        <v>12</v>
      </c>
      <c r="B16" s="51" t="s">
        <v>4</v>
      </c>
      <c r="C16" s="51" t="s">
        <v>4</v>
      </c>
      <c r="D16" s="51" t="s">
        <v>28</v>
      </c>
      <c r="E16" s="51" t="s">
        <v>30</v>
      </c>
      <c r="F16" s="52" t="s">
        <v>7</v>
      </c>
      <c r="G16" s="49" t="s">
        <v>254</v>
      </c>
      <c r="H16" s="49" t="s">
        <v>254</v>
      </c>
      <c r="I16" s="49" t="s">
        <v>254</v>
      </c>
      <c r="J16" s="56">
        <v>43031</v>
      </c>
    </row>
    <row r="17" spans="1:10" ht="15.75" thickBot="1" x14ac:dyDescent="0.3">
      <c r="A17" s="4">
        <v>13</v>
      </c>
      <c r="B17" s="51" t="s">
        <v>4</v>
      </c>
      <c r="C17" s="51" t="s">
        <v>4</v>
      </c>
      <c r="D17" s="51" t="s">
        <v>28</v>
      </c>
      <c r="E17" s="51" t="s">
        <v>31</v>
      </c>
      <c r="F17" s="52" t="s">
        <v>7</v>
      </c>
      <c r="G17" s="49" t="s">
        <v>254</v>
      </c>
      <c r="H17" s="49" t="s">
        <v>254</v>
      </c>
      <c r="I17" s="49" t="s">
        <v>254</v>
      </c>
      <c r="J17" s="56">
        <v>43031</v>
      </c>
    </row>
    <row r="18" spans="1:10" ht="15.75" thickBot="1" x14ac:dyDescent="0.3">
      <c r="A18" s="4">
        <v>14</v>
      </c>
      <c r="B18" s="51" t="s">
        <v>86</v>
      </c>
      <c r="C18" s="51" t="s">
        <v>86</v>
      </c>
      <c r="D18" s="51" t="s">
        <v>87</v>
      </c>
      <c r="E18" s="51" t="s">
        <v>351</v>
      </c>
      <c r="F18" s="52" t="s">
        <v>7</v>
      </c>
      <c r="G18" s="49" t="s">
        <v>254</v>
      </c>
      <c r="H18" s="49" t="s">
        <v>254</v>
      </c>
      <c r="I18" s="49" t="s">
        <v>254</v>
      </c>
      <c r="J18" s="56">
        <v>43038</v>
      </c>
    </row>
    <row r="19" spans="1:10" ht="15.75" thickBot="1" x14ac:dyDescent="0.3">
      <c r="A19" s="4">
        <v>15</v>
      </c>
      <c r="B19" s="51" t="s">
        <v>86</v>
      </c>
      <c r="C19" s="51" t="s">
        <v>86</v>
      </c>
      <c r="D19" s="51" t="s">
        <v>87</v>
      </c>
      <c r="E19" s="51" t="s">
        <v>142</v>
      </c>
      <c r="F19" s="52" t="s">
        <v>7</v>
      </c>
      <c r="G19" s="49" t="s">
        <v>254</v>
      </c>
      <c r="H19" s="49" t="s">
        <v>254</v>
      </c>
      <c r="I19" s="49" t="s">
        <v>254</v>
      </c>
      <c r="J19" s="56">
        <v>43038</v>
      </c>
    </row>
    <row r="20" spans="1:10" ht="28.5" x14ac:dyDescent="0.45">
      <c r="A20" s="66" t="s">
        <v>354</v>
      </c>
      <c r="B20" s="66"/>
      <c r="C20" s="66"/>
      <c r="D20" s="66"/>
      <c r="E20" s="66"/>
      <c r="F20" s="66"/>
      <c r="G20" s="66"/>
      <c r="H20" s="66"/>
      <c r="I20" s="66"/>
      <c r="J20" s="66"/>
    </row>
  </sheetData>
  <mergeCells count="2">
    <mergeCell ref="A2:J2"/>
    <mergeCell ref="A20:J20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23"/>
  <sheetViews>
    <sheetView topLeftCell="A87" zoomScaleSheetLayoutView="80" workbookViewId="0">
      <selection activeCell="L114" sqref="L114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6" customWidth="1"/>
  </cols>
  <sheetData>
    <row r="2" spans="2:11" ht="29.25" customHeight="1" x14ac:dyDescent="0.45">
      <c r="B2" s="67" t="s">
        <v>335</v>
      </c>
      <c r="C2" s="67"/>
      <c r="D2" s="67"/>
      <c r="E2" s="67"/>
      <c r="F2" s="67"/>
      <c r="G2" s="67"/>
      <c r="H2" s="67"/>
      <c r="I2" s="67"/>
      <c r="J2" s="67"/>
      <c r="K2" s="67"/>
    </row>
    <row r="4" spans="2:11" s="17" customFormat="1" ht="30.75" customHeight="1" thickBot="1" x14ac:dyDescent="0.3">
      <c r="B4" s="40" t="s">
        <v>189</v>
      </c>
      <c r="C4" s="30" t="s">
        <v>0</v>
      </c>
      <c r="D4" s="30" t="s">
        <v>1</v>
      </c>
      <c r="E4" s="30" t="s">
        <v>2</v>
      </c>
      <c r="F4" s="30" t="s">
        <v>3</v>
      </c>
      <c r="G4" s="30" t="s">
        <v>255</v>
      </c>
      <c r="H4" s="31" t="s">
        <v>251</v>
      </c>
      <c r="I4" s="31" t="s">
        <v>256</v>
      </c>
      <c r="J4" s="31" t="s">
        <v>252</v>
      </c>
      <c r="K4" s="31" t="s">
        <v>264</v>
      </c>
    </row>
    <row r="5" spans="2:11" s="13" customFormat="1" ht="15" customHeight="1" thickBot="1" x14ac:dyDescent="0.3">
      <c r="B5" s="39">
        <v>1</v>
      </c>
      <c r="C5" s="51" t="s">
        <v>344</v>
      </c>
      <c r="D5" s="51" t="s">
        <v>97</v>
      </c>
      <c r="E5" s="51" t="s">
        <v>97</v>
      </c>
      <c r="F5" s="51" t="s">
        <v>220</v>
      </c>
      <c r="G5" s="48" t="s">
        <v>11</v>
      </c>
      <c r="H5" s="49" t="s">
        <v>254</v>
      </c>
      <c r="I5" s="50" t="s">
        <v>253</v>
      </c>
      <c r="J5" s="50" t="s">
        <v>253</v>
      </c>
      <c r="K5" s="56">
        <v>43031</v>
      </c>
    </row>
    <row r="6" spans="2:11" s="13" customFormat="1" ht="15" customHeight="1" thickBot="1" x14ac:dyDescent="0.3">
      <c r="B6" s="39">
        <v>2</v>
      </c>
      <c r="C6" s="51" t="s">
        <v>344</v>
      </c>
      <c r="D6" s="51" t="s">
        <v>97</v>
      </c>
      <c r="E6" s="51" t="s">
        <v>221</v>
      </c>
      <c r="F6" s="51" t="s">
        <v>345</v>
      </c>
      <c r="G6" s="48" t="s">
        <v>11</v>
      </c>
      <c r="H6" s="49" t="s">
        <v>254</v>
      </c>
      <c r="I6" s="50" t="s">
        <v>253</v>
      </c>
      <c r="J6" s="49" t="s">
        <v>254</v>
      </c>
      <c r="K6" s="56">
        <v>43031</v>
      </c>
    </row>
    <row r="7" spans="2:11" s="13" customFormat="1" ht="15" customHeight="1" thickBot="1" x14ac:dyDescent="0.3">
      <c r="B7" s="39">
        <v>3</v>
      </c>
      <c r="C7" s="51" t="s">
        <v>344</v>
      </c>
      <c r="D7" s="51" t="s">
        <v>97</v>
      </c>
      <c r="E7" s="51" t="s">
        <v>221</v>
      </c>
      <c r="F7" s="51" t="s">
        <v>223</v>
      </c>
      <c r="G7" s="48" t="s">
        <v>11</v>
      </c>
      <c r="H7" s="49" t="s">
        <v>254</v>
      </c>
      <c r="I7" s="50" t="s">
        <v>253</v>
      </c>
      <c r="J7" s="50" t="s">
        <v>253</v>
      </c>
      <c r="K7" s="56">
        <v>43031</v>
      </c>
    </row>
    <row r="8" spans="2:11" s="13" customFormat="1" ht="15" customHeight="1" thickBot="1" x14ac:dyDescent="0.3">
      <c r="B8" s="39">
        <v>4</v>
      </c>
      <c r="C8" s="51" t="s">
        <v>344</v>
      </c>
      <c r="D8" s="51" t="s">
        <v>97</v>
      </c>
      <c r="E8" s="51" t="s">
        <v>221</v>
      </c>
      <c r="F8" s="51" t="s">
        <v>98</v>
      </c>
      <c r="G8" s="48" t="s">
        <v>11</v>
      </c>
      <c r="H8" s="49" t="s">
        <v>254</v>
      </c>
      <c r="I8" s="50" t="s">
        <v>253</v>
      </c>
      <c r="J8" s="49" t="s">
        <v>254</v>
      </c>
      <c r="K8" s="56">
        <v>43031</v>
      </c>
    </row>
    <row r="9" spans="2:11" s="13" customFormat="1" ht="15" customHeight="1" thickBot="1" x14ac:dyDescent="0.3">
      <c r="B9" s="39">
        <v>5</v>
      </c>
      <c r="C9" s="51" t="s">
        <v>344</v>
      </c>
      <c r="D9" s="51" t="s">
        <v>97</v>
      </c>
      <c r="E9" s="51" t="s">
        <v>221</v>
      </c>
      <c r="F9" s="51" t="s">
        <v>222</v>
      </c>
      <c r="G9" s="48" t="s">
        <v>11</v>
      </c>
      <c r="H9" s="49" t="s">
        <v>254</v>
      </c>
      <c r="I9" s="50" t="s">
        <v>253</v>
      </c>
      <c r="J9" s="50" t="s">
        <v>253</v>
      </c>
      <c r="K9" s="56">
        <v>43031</v>
      </c>
    </row>
    <row r="10" spans="2:11" s="13" customFormat="1" ht="15" customHeight="1" thickBot="1" x14ac:dyDescent="0.3">
      <c r="B10" s="39">
        <v>6</v>
      </c>
      <c r="C10" s="51" t="s">
        <v>344</v>
      </c>
      <c r="D10" s="51" t="s">
        <v>97</v>
      </c>
      <c r="E10" s="51" t="s">
        <v>221</v>
      </c>
      <c r="F10" s="51" t="s">
        <v>239</v>
      </c>
      <c r="G10" s="48" t="s">
        <v>11</v>
      </c>
      <c r="H10" s="49" t="s">
        <v>254</v>
      </c>
      <c r="I10" s="50" t="s">
        <v>253</v>
      </c>
      <c r="J10" s="50" t="s">
        <v>253</v>
      </c>
      <c r="K10" s="56">
        <v>43031</v>
      </c>
    </row>
    <row r="11" spans="2:11" s="13" customFormat="1" ht="15" customHeight="1" thickBot="1" x14ac:dyDescent="0.3">
      <c r="B11" s="39">
        <v>7</v>
      </c>
      <c r="C11" s="51" t="s">
        <v>344</v>
      </c>
      <c r="D11" s="51" t="s">
        <v>97</v>
      </c>
      <c r="E11" s="51" t="s">
        <v>221</v>
      </c>
      <c r="F11" s="51" t="s">
        <v>238</v>
      </c>
      <c r="G11" s="48" t="s">
        <v>11</v>
      </c>
      <c r="H11" s="49" t="s">
        <v>254</v>
      </c>
      <c r="I11" s="50" t="s">
        <v>253</v>
      </c>
      <c r="J11" s="50" t="s">
        <v>253</v>
      </c>
      <c r="K11" s="56">
        <v>43031</v>
      </c>
    </row>
    <row r="12" spans="2:11" s="13" customFormat="1" ht="15" customHeight="1" thickBot="1" x14ac:dyDescent="0.3">
      <c r="B12" s="39">
        <v>8</v>
      </c>
      <c r="C12" s="51" t="s">
        <v>344</v>
      </c>
      <c r="D12" s="51" t="s">
        <v>99</v>
      </c>
      <c r="E12" s="51" t="s">
        <v>234</v>
      </c>
      <c r="F12" s="51" t="s">
        <v>346</v>
      </c>
      <c r="G12" s="48" t="s">
        <v>11</v>
      </c>
      <c r="H12" s="49" t="s">
        <v>254</v>
      </c>
      <c r="I12" s="50" t="s">
        <v>253</v>
      </c>
      <c r="J12" s="50" t="s">
        <v>253</v>
      </c>
      <c r="K12" s="56">
        <v>43031</v>
      </c>
    </row>
    <row r="13" spans="2:11" s="13" customFormat="1" ht="15" customHeight="1" thickBot="1" x14ac:dyDescent="0.3">
      <c r="B13" s="39">
        <v>9</v>
      </c>
      <c r="C13" s="51" t="s">
        <v>344</v>
      </c>
      <c r="D13" s="51" t="s">
        <v>99</v>
      </c>
      <c r="E13" s="51" t="s">
        <v>232</v>
      </c>
      <c r="F13" s="51" t="s">
        <v>233</v>
      </c>
      <c r="G13" s="48" t="s">
        <v>11</v>
      </c>
      <c r="H13" s="49" t="s">
        <v>254</v>
      </c>
      <c r="I13" s="50" t="s">
        <v>253</v>
      </c>
      <c r="J13" s="50" t="s">
        <v>253</v>
      </c>
      <c r="K13" s="56">
        <v>43031</v>
      </c>
    </row>
    <row r="14" spans="2:11" s="13" customFormat="1" ht="15" customHeight="1" thickBot="1" x14ac:dyDescent="0.3">
      <c r="B14" s="39">
        <v>10</v>
      </c>
      <c r="C14" s="51" t="s">
        <v>344</v>
      </c>
      <c r="D14" s="51" t="s">
        <v>99</v>
      </c>
      <c r="E14" s="51" t="s">
        <v>232</v>
      </c>
      <c r="F14" s="51" t="s">
        <v>240</v>
      </c>
      <c r="G14" s="48" t="s">
        <v>11</v>
      </c>
      <c r="H14" s="49" t="s">
        <v>254</v>
      </c>
      <c r="I14" s="50" t="s">
        <v>253</v>
      </c>
      <c r="J14" s="50" t="s">
        <v>253</v>
      </c>
      <c r="K14" s="56">
        <v>43031</v>
      </c>
    </row>
    <row r="15" spans="2:11" s="13" customFormat="1" ht="15" customHeight="1" thickBot="1" x14ac:dyDescent="0.3">
      <c r="B15" s="39">
        <v>11</v>
      </c>
      <c r="C15" s="51" t="s">
        <v>344</v>
      </c>
      <c r="D15" s="51" t="s">
        <v>99</v>
      </c>
      <c r="E15" s="51" t="s">
        <v>224</v>
      </c>
      <c r="F15" s="51" t="s">
        <v>226</v>
      </c>
      <c r="G15" s="48" t="s">
        <v>11</v>
      </c>
      <c r="H15" s="49" t="s">
        <v>254</v>
      </c>
      <c r="I15" s="50" t="s">
        <v>253</v>
      </c>
      <c r="J15" s="50" t="s">
        <v>253</v>
      </c>
      <c r="K15" s="56">
        <v>43031</v>
      </c>
    </row>
    <row r="16" spans="2:11" s="13" customFormat="1" ht="15" customHeight="1" thickBot="1" x14ac:dyDescent="0.3">
      <c r="B16" s="39">
        <v>12</v>
      </c>
      <c r="C16" s="51" t="s">
        <v>344</v>
      </c>
      <c r="D16" s="51" t="s">
        <v>99</v>
      </c>
      <c r="E16" s="51" t="s">
        <v>224</v>
      </c>
      <c r="F16" s="51" t="s">
        <v>241</v>
      </c>
      <c r="G16" s="48" t="s">
        <v>11</v>
      </c>
      <c r="H16" s="49" t="s">
        <v>254</v>
      </c>
      <c r="I16" s="50" t="s">
        <v>253</v>
      </c>
      <c r="J16" s="50" t="s">
        <v>253</v>
      </c>
      <c r="K16" s="56">
        <v>43031</v>
      </c>
    </row>
    <row r="17" spans="2:11" s="13" customFormat="1" ht="15" customHeight="1" thickBot="1" x14ac:dyDescent="0.3">
      <c r="B17" s="39">
        <v>13</v>
      </c>
      <c r="C17" s="51" t="s">
        <v>344</v>
      </c>
      <c r="D17" s="51" t="s">
        <v>99</v>
      </c>
      <c r="E17" s="51" t="s">
        <v>224</v>
      </c>
      <c r="F17" s="51" t="s">
        <v>347</v>
      </c>
      <c r="G17" s="48" t="s">
        <v>11</v>
      </c>
      <c r="H17" s="49" t="s">
        <v>254</v>
      </c>
      <c r="I17" s="50" t="s">
        <v>253</v>
      </c>
      <c r="J17" s="50" t="s">
        <v>253</v>
      </c>
      <c r="K17" s="56">
        <v>43031</v>
      </c>
    </row>
    <row r="18" spans="2:11" s="13" customFormat="1" ht="15" customHeight="1" thickBot="1" x14ac:dyDescent="0.3">
      <c r="B18" s="39">
        <v>14</v>
      </c>
      <c r="C18" s="51" t="s">
        <v>344</v>
      </c>
      <c r="D18" s="51" t="s">
        <v>99</v>
      </c>
      <c r="E18" s="51" t="s">
        <v>224</v>
      </c>
      <c r="F18" s="51" t="s">
        <v>228</v>
      </c>
      <c r="G18" s="48" t="s">
        <v>11</v>
      </c>
      <c r="H18" s="49" t="s">
        <v>254</v>
      </c>
      <c r="I18" s="50" t="s">
        <v>253</v>
      </c>
      <c r="J18" s="50" t="s">
        <v>253</v>
      </c>
      <c r="K18" s="56">
        <v>43031</v>
      </c>
    </row>
    <row r="19" spans="2:11" s="13" customFormat="1" ht="15" customHeight="1" thickBot="1" x14ac:dyDescent="0.3">
      <c r="B19" s="39">
        <v>15</v>
      </c>
      <c r="C19" s="51" t="s">
        <v>344</v>
      </c>
      <c r="D19" s="51" t="s">
        <v>99</v>
      </c>
      <c r="E19" s="51" t="s">
        <v>224</v>
      </c>
      <c r="F19" s="51" t="s">
        <v>229</v>
      </c>
      <c r="G19" s="48" t="s">
        <v>11</v>
      </c>
      <c r="H19" s="49" t="s">
        <v>254</v>
      </c>
      <c r="I19" s="50" t="s">
        <v>253</v>
      </c>
      <c r="J19" s="50" t="s">
        <v>253</v>
      </c>
      <c r="K19" s="56">
        <v>43031</v>
      </c>
    </row>
    <row r="20" spans="2:11" s="13" customFormat="1" ht="15" customHeight="1" thickBot="1" x14ac:dyDescent="0.3">
      <c r="B20" s="39">
        <v>16</v>
      </c>
      <c r="C20" s="51" t="s">
        <v>344</v>
      </c>
      <c r="D20" s="51" t="s">
        <v>99</v>
      </c>
      <c r="E20" s="51" t="s">
        <v>224</v>
      </c>
      <c r="F20" s="51" t="s">
        <v>227</v>
      </c>
      <c r="G20" s="48" t="s">
        <v>11</v>
      </c>
      <c r="H20" s="49" t="s">
        <v>254</v>
      </c>
      <c r="I20" s="50" t="s">
        <v>253</v>
      </c>
      <c r="J20" s="50" t="s">
        <v>253</v>
      </c>
      <c r="K20" s="56">
        <v>43031</v>
      </c>
    </row>
    <row r="21" spans="2:11" s="13" customFormat="1" ht="15" customHeight="1" thickBot="1" x14ac:dyDescent="0.3">
      <c r="B21" s="39">
        <v>17</v>
      </c>
      <c r="C21" s="51" t="s">
        <v>344</v>
      </c>
      <c r="D21" s="51" t="s">
        <v>99</v>
      </c>
      <c r="E21" s="51" t="s">
        <v>230</v>
      </c>
      <c r="F21" s="51" t="s">
        <v>231</v>
      </c>
      <c r="G21" s="48" t="s">
        <v>11</v>
      </c>
      <c r="H21" s="49" t="s">
        <v>254</v>
      </c>
      <c r="I21" s="50" t="s">
        <v>253</v>
      </c>
      <c r="J21" s="50" t="s">
        <v>253</v>
      </c>
      <c r="K21" s="56">
        <v>43031</v>
      </c>
    </row>
    <row r="22" spans="2:11" s="13" customFormat="1" ht="15" customHeight="1" thickBot="1" x14ac:dyDescent="0.3">
      <c r="B22" s="39">
        <v>18</v>
      </c>
      <c r="C22" s="51" t="s">
        <v>329</v>
      </c>
      <c r="D22" s="51" t="s">
        <v>93</v>
      </c>
      <c r="E22" s="51" t="s">
        <v>94</v>
      </c>
      <c r="F22" s="47" t="s">
        <v>96</v>
      </c>
      <c r="G22" s="48" t="s">
        <v>11</v>
      </c>
      <c r="H22" s="49" t="s">
        <v>254</v>
      </c>
      <c r="I22" s="50" t="s">
        <v>253</v>
      </c>
      <c r="J22" s="50" t="s">
        <v>253</v>
      </c>
      <c r="K22" s="56">
        <v>43033</v>
      </c>
    </row>
    <row r="23" spans="2:11" s="13" customFormat="1" ht="15" customHeight="1" thickBot="1" x14ac:dyDescent="0.3">
      <c r="B23" s="39">
        <v>19</v>
      </c>
      <c r="C23" s="51" t="s">
        <v>329</v>
      </c>
      <c r="D23" s="51" t="s">
        <v>93</v>
      </c>
      <c r="E23" s="51" t="s">
        <v>94</v>
      </c>
      <c r="F23" s="47" t="s">
        <v>95</v>
      </c>
      <c r="G23" s="48" t="s">
        <v>11</v>
      </c>
      <c r="H23" s="49" t="s">
        <v>254</v>
      </c>
      <c r="I23" s="50" t="s">
        <v>253</v>
      </c>
      <c r="J23" s="50" t="s">
        <v>253</v>
      </c>
      <c r="K23" s="56">
        <v>43033</v>
      </c>
    </row>
    <row r="24" spans="2:11" s="13" customFormat="1" ht="15" customHeight="1" thickBot="1" x14ac:dyDescent="0.3">
      <c r="B24" s="39">
        <v>20</v>
      </c>
      <c r="C24" s="51" t="s">
        <v>329</v>
      </c>
      <c r="D24" s="51" t="s">
        <v>93</v>
      </c>
      <c r="E24" s="51" t="s">
        <v>149</v>
      </c>
      <c r="F24" s="47" t="s">
        <v>150</v>
      </c>
      <c r="G24" s="48" t="s">
        <v>11</v>
      </c>
      <c r="H24" s="49" t="s">
        <v>254</v>
      </c>
      <c r="I24" s="50" t="s">
        <v>253</v>
      </c>
      <c r="J24" s="50" t="s">
        <v>253</v>
      </c>
      <c r="K24" s="56">
        <v>43033</v>
      </c>
    </row>
    <row r="25" spans="2:11" s="13" customFormat="1" ht="15" customHeight="1" thickBot="1" x14ac:dyDescent="0.3">
      <c r="B25" s="39">
        <v>21</v>
      </c>
      <c r="C25" s="51" t="s">
        <v>329</v>
      </c>
      <c r="D25" s="51" t="s">
        <v>93</v>
      </c>
      <c r="E25" s="51" t="s">
        <v>116</v>
      </c>
      <c r="F25" s="47" t="s">
        <v>148</v>
      </c>
      <c r="G25" s="48" t="s">
        <v>11</v>
      </c>
      <c r="H25" s="49" t="s">
        <v>254</v>
      </c>
      <c r="I25" s="50" t="s">
        <v>253</v>
      </c>
      <c r="J25" s="50" t="s">
        <v>253</v>
      </c>
      <c r="K25" s="56">
        <v>43033</v>
      </c>
    </row>
    <row r="26" spans="2:11" s="13" customFormat="1" ht="15" customHeight="1" thickBot="1" x14ac:dyDescent="0.3">
      <c r="B26" s="39">
        <v>22</v>
      </c>
      <c r="C26" s="51" t="s">
        <v>329</v>
      </c>
      <c r="D26" s="51" t="s">
        <v>93</v>
      </c>
      <c r="E26" s="51" t="s">
        <v>116</v>
      </c>
      <c r="F26" s="47" t="s">
        <v>136</v>
      </c>
      <c r="G26" s="48" t="s">
        <v>11</v>
      </c>
      <c r="H26" s="49" t="s">
        <v>254</v>
      </c>
      <c r="I26" s="50" t="s">
        <v>253</v>
      </c>
      <c r="J26" s="50" t="s">
        <v>253</v>
      </c>
      <c r="K26" s="56">
        <v>43033</v>
      </c>
    </row>
    <row r="27" spans="2:11" s="13" customFormat="1" ht="15" customHeight="1" thickBot="1" x14ac:dyDescent="0.3">
      <c r="B27" s="39">
        <v>23</v>
      </c>
      <c r="C27" s="51" t="s">
        <v>341</v>
      </c>
      <c r="D27" s="51" t="s">
        <v>202</v>
      </c>
      <c r="E27" s="51" t="s">
        <v>202</v>
      </c>
      <c r="F27" s="47" t="s">
        <v>203</v>
      </c>
      <c r="G27" s="48" t="s">
        <v>11</v>
      </c>
      <c r="H27" s="49" t="s">
        <v>254</v>
      </c>
      <c r="I27" s="50" t="s">
        <v>253</v>
      </c>
      <c r="J27" s="50" t="s">
        <v>253</v>
      </c>
      <c r="K27" s="56">
        <v>43035</v>
      </c>
    </row>
    <row r="28" spans="2:11" s="13" customFormat="1" ht="15" customHeight="1" thickBot="1" x14ac:dyDescent="0.3">
      <c r="B28" s="39">
        <v>24</v>
      </c>
      <c r="C28" s="51" t="s">
        <v>341</v>
      </c>
      <c r="D28" s="51" t="s">
        <v>191</v>
      </c>
      <c r="E28" s="51" t="s">
        <v>199</v>
      </c>
      <c r="F28" s="47" t="s">
        <v>209</v>
      </c>
      <c r="G28" s="48" t="s">
        <v>11</v>
      </c>
      <c r="H28" s="50" t="s">
        <v>253</v>
      </c>
      <c r="I28" s="50" t="s">
        <v>253</v>
      </c>
      <c r="J28" s="49" t="s">
        <v>254</v>
      </c>
      <c r="K28" s="56">
        <v>43035</v>
      </c>
    </row>
    <row r="29" spans="2:11" s="13" customFormat="1" ht="15" customHeight="1" thickBot="1" x14ac:dyDescent="0.3">
      <c r="B29" s="39">
        <v>25</v>
      </c>
      <c r="C29" s="51" t="s">
        <v>341</v>
      </c>
      <c r="D29" s="51" t="s">
        <v>191</v>
      </c>
      <c r="E29" s="51" t="s">
        <v>199</v>
      </c>
      <c r="F29" s="47" t="s">
        <v>201</v>
      </c>
      <c r="G29" s="48" t="s">
        <v>11</v>
      </c>
      <c r="H29" s="50" t="s">
        <v>253</v>
      </c>
      <c r="I29" s="50" t="s">
        <v>253</v>
      </c>
      <c r="J29" s="49" t="s">
        <v>254</v>
      </c>
      <c r="K29" s="56">
        <v>43035</v>
      </c>
    </row>
    <row r="30" spans="2:11" s="13" customFormat="1" ht="15" customHeight="1" thickBot="1" x14ac:dyDescent="0.3">
      <c r="B30" s="39">
        <v>26</v>
      </c>
      <c r="C30" s="51" t="s">
        <v>341</v>
      </c>
      <c r="D30" s="51" t="s">
        <v>191</v>
      </c>
      <c r="E30" s="51" t="s">
        <v>199</v>
      </c>
      <c r="F30" s="47" t="s">
        <v>200</v>
      </c>
      <c r="G30" s="48" t="s">
        <v>11</v>
      </c>
      <c r="H30" s="50" t="s">
        <v>253</v>
      </c>
      <c r="I30" s="50" t="s">
        <v>253</v>
      </c>
      <c r="J30" s="49" t="s">
        <v>254</v>
      </c>
      <c r="K30" s="56">
        <v>43035</v>
      </c>
    </row>
    <row r="31" spans="2:11" s="13" customFormat="1" ht="15" customHeight="1" thickBot="1" x14ac:dyDescent="0.3">
      <c r="B31" s="39">
        <v>27</v>
      </c>
      <c r="C31" s="51" t="s">
        <v>341</v>
      </c>
      <c r="D31" s="51" t="s">
        <v>191</v>
      </c>
      <c r="E31" s="51" t="s">
        <v>193</v>
      </c>
      <c r="F31" s="47" t="s">
        <v>194</v>
      </c>
      <c r="G31" s="48" t="s">
        <v>11</v>
      </c>
      <c r="H31" s="49" t="s">
        <v>254</v>
      </c>
      <c r="I31" s="50" t="s">
        <v>253</v>
      </c>
      <c r="J31" s="50" t="s">
        <v>253</v>
      </c>
      <c r="K31" s="56">
        <v>43035</v>
      </c>
    </row>
    <row r="32" spans="2:11" s="13" customFormat="1" ht="15" customHeight="1" thickBot="1" x14ac:dyDescent="0.3">
      <c r="B32" s="39">
        <v>28</v>
      </c>
      <c r="C32" s="51" t="s">
        <v>341</v>
      </c>
      <c r="D32" s="51" t="s">
        <v>207</v>
      </c>
      <c r="E32" s="51" t="s">
        <v>207</v>
      </c>
      <c r="F32" s="47" t="s">
        <v>342</v>
      </c>
      <c r="G32" s="48" t="s">
        <v>11</v>
      </c>
      <c r="H32" s="50" t="s">
        <v>253</v>
      </c>
      <c r="I32" s="50" t="s">
        <v>253</v>
      </c>
      <c r="J32" s="50" t="s">
        <v>253</v>
      </c>
      <c r="K32" s="56">
        <v>43035</v>
      </c>
    </row>
    <row r="33" spans="2:11" s="13" customFormat="1" ht="15" customHeight="1" thickBot="1" x14ac:dyDescent="0.3">
      <c r="B33" s="39">
        <v>29</v>
      </c>
      <c r="C33" s="51" t="s">
        <v>341</v>
      </c>
      <c r="D33" s="51" t="s">
        <v>207</v>
      </c>
      <c r="E33" s="51" t="s">
        <v>207</v>
      </c>
      <c r="F33" s="47" t="s">
        <v>343</v>
      </c>
      <c r="G33" s="48" t="s">
        <v>11</v>
      </c>
      <c r="H33" s="49" t="s">
        <v>254</v>
      </c>
      <c r="I33" s="50" t="s">
        <v>253</v>
      </c>
      <c r="J33" s="50" t="s">
        <v>253</v>
      </c>
      <c r="K33" s="56">
        <v>43035</v>
      </c>
    </row>
    <row r="34" spans="2:11" s="13" customFormat="1" ht="15" customHeight="1" thickBot="1" x14ac:dyDescent="0.3">
      <c r="B34" s="39">
        <v>30</v>
      </c>
      <c r="C34" s="51" t="s">
        <v>4</v>
      </c>
      <c r="D34" s="51" t="s">
        <v>8</v>
      </c>
      <c r="E34" s="51" t="s">
        <v>8</v>
      </c>
      <c r="F34" s="47" t="s">
        <v>66</v>
      </c>
      <c r="G34" s="48" t="s">
        <v>11</v>
      </c>
      <c r="H34" s="49" t="s">
        <v>254</v>
      </c>
      <c r="I34" s="50" t="s">
        <v>253</v>
      </c>
      <c r="J34" s="50" t="s">
        <v>253</v>
      </c>
      <c r="K34" s="56">
        <v>43025</v>
      </c>
    </row>
    <row r="35" spans="2:11" s="13" customFormat="1" ht="15" customHeight="1" thickBot="1" x14ac:dyDescent="0.3">
      <c r="B35" s="39">
        <v>31</v>
      </c>
      <c r="C35" s="51" t="s">
        <v>4</v>
      </c>
      <c r="D35" s="51" t="s">
        <v>8</v>
      </c>
      <c r="E35" s="51" t="s">
        <v>8</v>
      </c>
      <c r="F35" s="47" t="s">
        <v>28</v>
      </c>
      <c r="G35" s="48" t="s">
        <v>11</v>
      </c>
      <c r="H35" s="49" t="s">
        <v>254</v>
      </c>
      <c r="I35" s="50" t="s">
        <v>253</v>
      </c>
      <c r="J35" s="50" t="s">
        <v>253</v>
      </c>
      <c r="K35" s="56">
        <v>43025</v>
      </c>
    </row>
    <row r="36" spans="2:11" s="13" customFormat="1" ht="15" customHeight="1" thickBot="1" x14ac:dyDescent="0.3">
      <c r="B36" s="39">
        <v>32</v>
      </c>
      <c r="C36" s="51" t="s">
        <v>4</v>
      </c>
      <c r="D36" s="51" t="s">
        <v>8</v>
      </c>
      <c r="E36" s="51" t="s">
        <v>8</v>
      </c>
      <c r="F36" s="47" t="s">
        <v>16</v>
      </c>
      <c r="G36" s="48" t="s">
        <v>11</v>
      </c>
      <c r="H36" s="50" t="s">
        <v>253</v>
      </c>
      <c r="I36" s="49" t="s">
        <v>254</v>
      </c>
      <c r="J36" s="49" t="s">
        <v>254</v>
      </c>
      <c r="K36" s="56">
        <v>43025</v>
      </c>
    </row>
    <row r="37" spans="2:11" s="13" customFormat="1" ht="15" customHeight="1" thickBot="1" x14ac:dyDescent="0.3">
      <c r="B37" s="39">
        <v>33</v>
      </c>
      <c r="C37" s="51" t="s">
        <v>4</v>
      </c>
      <c r="D37" s="51" t="s">
        <v>8</v>
      </c>
      <c r="E37" s="51" t="s">
        <v>68</v>
      </c>
      <c r="F37" s="51" t="s">
        <v>69</v>
      </c>
      <c r="G37" s="48" t="s">
        <v>11</v>
      </c>
      <c r="H37" s="49" t="s">
        <v>254</v>
      </c>
      <c r="I37" s="50" t="s">
        <v>253</v>
      </c>
      <c r="J37" s="50" t="s">
        <v>253</v>
      </c>
      <c r="K37" s="56">
        <v>43025</v>
      </c>
    </row>
    <row r="38" spans="2:11" s="13" customFormat="1" ht="15" customHeight="1" thickBot="1" x14ac:dyDescent="0.3">
      <c r="B38" s="39">
        <v>34</v>
      </c>
      <c r="C38" s="51" t="s">
        <v>4</v>
      </c>
      <c r="D38" s="51" t="s">
        <v>8</v>
      </c>
      <c r="E38" s="51" t="s">
        <v>68</v>
      </c>
      <c r="F38" s="51" t="s">
        <v>115</v>
      </c>
      <c r="G38" s="48" t="s">
        <v>11</v>
      </c>
      <c r="H38" s="49" t="s">
        <v>254</v>
      </c>
      <c r="I38" s="50" t="s">
        <v>253</v>
      </c>
      <c r="J38" s="50" t="s">
        <v>253</v>
      </c>
      <c r="K38" s="56">
        <v>43025</v>
      </c>
    </row>
    <row r="39" spans="2:11" s="13" customFormat="1" ht="15" customHeight="1" thickBot="1" x14ac:dyDescent="0.3">
      <c r="B39" s="39">
        <v>35</v>
      </c>
      <c r="C39" s="51" t="s">
        <v>4</v>
      </c>
      <c r="D39" s="51" t="s">
        <v>8</v>
      </c>
      <c r="E39" s="51" t="s">
        <v>14</v>
      </c>
      <c r="F39" s="51" t="s">
        <v>67</v>
      </c>
      <c r="G39" s="48" t="s">
        <v>11</v>
      </c>
      <c r="H39" s="49" t="s">
        <v>254</v>
      </c>
      <c r="I39" s="50" t="s">
        <v>253</v>
      </c>
      <c r="J39" s="50" t="s">
        <v>253</v>
      </c>
      <c r="K39" s="56">
        <v>43025</v>
      </c>
    </row>
    <row r="40" spans="2:11" s="13" customFormat="1" ht="15" customHeight="1" thickBot="1" x14ac:dyDescent="0.3">
      <c r="B40" s="39">
        <v>36</v>
      </c>
      <c r="C40" s="51" t="s">
        <v>4</v>
      </c>
      <c r="D40" s="51" t="s">
        <v>8</v>
      </c>
      <c r="E40" s="51" t="s">
        <v>14</v>
      </c>
      <c r="F40" s="51" t="s">
        <v>15</v>
      </c>
      <c r="G40" s="48" t="s">
        <v>11</v>
      </c>
      <c r="H40" s="49" t="s">
        <v>254</v>
      </c>
      <c r="I40" s="50" t="s">
        <v>253</v>
      </c>
      <c r="J40" s="50" t="s">
        <v>253</v>
      </c>
      <c r="K40" s="56">
        <v>43025</v>
      </c>
    </row>
    <row r="41" spans="2:11" s="13" customFormat="1" ht="15" customHeight="1" thickBot="1" x14ac:dyDescent="0.3">
      <c r="B41" s="39">
        <v>37</v>
      </c>
      <c r="C41" s="51" t="s">
        <v>4</v>
      </c>
      <c r="D41" s="51" t="s">
        <v>8</v>
      </c>
      <c r="E41" s="51" t="s">
        <v>9</v>
      </c>
      <c r="F41" s="51" t="s">
        <v>10</v>
      </c>
      <c r="G41" s="48" t="s">
        <v>11</v>
      </c>
      <c r="H41" s="49" t="s">
        <v>254</v>
      </c>
      <c r="I41" s="50" t="s">
        <v>253</v>
      </c>
      <c r="J41" s="50" t="s">
        <v>253</v>
      </c>
      <c r="K41" s="56">
        <v>43025</v>
      </c>
    </row>
    <row r="42" spans="2:11" s="13" customFormat="1" ht="15" customHeight="1" thickBot="1" x14ac:dyDescent="0.3">
      <c r="B42" s="39">
        <v>38</v>
      </c>
      <c r="C42" s="51" t="s">
        <v>4</v>
      </c>
      <c r="D42" s="51" t="s">
        <v>8</v>
      </c>
      <c r="E42" s="51" t="s">
        <v>9</v>
      </c>
      <c r="F42" s="51" t="s">
        <v>12</v>
      </c>
      <c r="G42" s="48" t="s">
        <v>11</v>
      </c>
      <c r="H42" s="49" t="s">
        <v>254</v>
      </c>
      <c r="I42" s="50" t="s">
        <v>253</v>
      </c>
      <c r="J42" s="50" t="s">
        <v>253</v>
      </c>
      <c r="K42" s="56">
        <v>43025</v>
      </c>
    </row>
    <row r="43" spans="2:11" s="13" customFormat="1" ht="15" customHeight="1" thickBot="1" x14ac:dyDescent="0.3">
      <c r="B43" s="39">
        <v>39</v>
      </c>
      <c r="C43" s="51" t="s">
        <v>4</v>
      </c>
      <c r="D43" s="51" t="s">
        <v>89</v>
      </c>
      <c r="E43" s="51" t="s">
        <v>90</v>
      </c>
      <c r="F43" s="51" t="s">
        <v>90</v>
      </c>
      <c r="G43" s="48" t="s">
        <v>11</v>
      </c>
      <c r="H43" s="49" t="s">
        <v>254</v>
      </c>
      <c r="I43" s="50" t="s">
        <v>253</v>
      </c>
      <c r="J43" s="49" t="s">
        <v>254</v>
      </c>
      <c r="K43" s="56">
        <v>43038</v>
      </c>
    </row>
    <row r="44" spans="2:11" s="13" customFormat="1" ht="15" customHeight="1" thickBot="1" x14ac:dyDescent="0.3">
      <c r="B44" s="39">
        <v>40</v>
      </c>
      <c r="C44" s="51" t="s">
        <v>4</v>
      </c>
      <c r="D44" s="51" t="s">
        <v>89</v>
      </c>
      <c r="E44" s="51" t="s">
        <v>90</v>
      </c>
      <c r="F44" s="51" t="s">
        <v>250</v>
      </c>
      <c r="G44" s="48" t="s">
        <v>11</v>
      </c>
      <c r="H44" s="49" t="s">
        <v>254</v>
      </c>
      <c r="I44" s="50" t="s">
        <v>253</v>
      </c>
      <c r="J44" s="50" t="s">
        <v>253</v>
      </c>
      <c r="K44" s="56">
        <v>43038</v>
      </c>
    </row>
    <row r="45" spans="2:11" s="13" customFormat="1" ht="15" customHeight="1" thickBot="1" x14ac:dyDescent="0.3">
      <c r="B45" s="39">
        <v>41</v>
      </c>
      <c r="C45" s="51" t="s">
        <v>4</v>
      </c>
      <c r="D45" s="51" t="s">
        <v>89</v>
      </c>
      <c r="E45" s="51" t="s">
        <v>92</v>
      </c>
      <c r="F45" s="51" t="s">
        <v>92</v>
      </c>
      <c r="G45" s="48" t="s">
        <v>11</v>
      </c>
      <c r="H45" s="50" t="s">
        <v>253</v>
      </c>
      <c r="I45" s="49" t="s">
        <v>254</v>
      </c>
      <c r="J45" s="49" t="s">
        <v>254</v>
      </c>
      <c r="K45" s="56">
        <v>43038</v>
      </c>
    </row>
    <row r="46" spans="2:11" s="13" customFormat="1" ht="15" customHeight="1" thickBot="1" x14ac:dyDescent="0.3">
      <c r="B46" s="39">
        <v>42</v>
      </c>
      <c r="C46" s="51" t="s">
        <v>4</v>
      </c>
      <c r="D46" s="51" t="s">
        <v>89</v>
      </c>
      <c r="E46" s="51" t="s">
        <v>92</v>
      </c>
      <c r="F46" s="51" t="s">
        <v>151</v>
      </c>
      <c r="G46" s="48" t="s">
        <v>11</v>
      </c>
      <c r="H46" s="50" t="s">
        <v>253</v>
      </c>
      <c r="I46" s="50" t="s">
        <v>253</v>
      </c>
      <c r="J46" s="50" t="s">
        <v>253</v>
      </c>
      <c r="K46" s="56">
        <v>43038</v>
      </c>
    </row>
    <row r="47" spans="2:11" s="13" customFormat="1" ht="15" customHeight="1" thickBot="1" x14ac:dyDescent="0.3">
      <c r="B47" s="39">
        <v>43</v>
      </c>
      <c r="C47" s="51" t="s">
        <v>4</v>
      </c>
      <c r="D47" s="51" t="s">
        <v>89</v>
      </c>
      <c r="E47" s="51" t="s">
        <v>243</v>
      </c>
      <c r="F47" s="51" t="s">
        <v>304</v>
      </c>
      <c r="G47" s="48" t="s">
        <v>11</v>
      </c>
      <c r="H47" s="49" t="s">
        <v>254</v>
      </c>
      <c r="I47" s="50" t="s">
        <v>253</v>
      </c>
      <c r="J47" s="50" t="s">
        <v>253</v>
      </c>
      <c r="K47" s="56">
        <v>43038</v>
      </c>
    </row>
    <row r="48" spans="2:11" s="13" customFormat="1" ht="15" customHeight="1" thickBot="1" x14ac:dyDescent="0.3">
      <c r="B48" s="39">
        <v>44</v>
      </c>
      <c r="C48" s="51" t="s">
        <v>4</v>
      </c>
      <c r="D48" s="51" t="s">
        <v>89</v>
      </c>
      <c r="E48" s="51" t="s">
        <v>243</v>
      </c>
      <c r="F48" s="51" t="s">
        <v>301</v>
      </c>
      <c r="G48" s="48" t="s">
        <v>11</v>
      </c>
      <c r="H48" s="49" t="s">
        <v>254</v>
      </c>
      <c r="I48" s="50" t="s">
        <v>253</v>
      </c>
      <c r="J48" s="50" t="s">
        <v>253</v>
      </c>
      <c r="K48" s="56">
        <v>43038</v>
      </c>
    </row>
    <row r="49" spans="2:11" s="13" customFormat="1" ht="15" customHeight="1" thickBot="1" x14ac:dyDescent="0.3">
      <c r="B49" s="39">
        <v>45</v>
      </c>
      <c r="C49" s="51" t="s">
        <v>4</v>
      </c>
      <c r="D49" s="51" t="s">
        <v>89</v>
      </c>
      <c r="E49" s="51" t="s">
        <v>243</v>
      </c>
      <c r="F49" s="51" t="s">
        <v>302</v>
      </c>
      <c r="G49" s="48" t="s">
        <v>11</v>
      </c>
      <c r="H49" s="49" t="s">
        <v>254</v>
      </c>
      <c r="I49" s="50" t="s">
        <v>253</v>
      </c>
      <c r="J49" s="50" t="s">
        <v>253</v>
      </c>
      <c r="K49" s="56">
        <v>43038</v>
      </c>
    </row>
    <row r="50" spans="2:11" s="13" customFormat="1" ht="15" customHeight="1" thickBot="1" x14ac:dyDescent="0.3">
      <c r="B50" s="39">
        <v>46</v>
      </c>
      <c r="C50" s="51" t="s">
        <v>4</v>
      </c>
      <c r="D50" s="51" t="s">
        <v>89</v>
      </c>
      <c r="E50" s="51" t="s">
        <v>243</v>
      </c>
      <c r="F50" s="51" t="s">
        <v>300</v>
      </c>
      <c r="G50" s="48" t="s">
        <v>11</v>
      </c>
      <c r="H50" s="49" t="s">
        <v>254</v>
      </c>
      <c r="I50" s="50" t="s">
        <v>253</v>
      </c>
      <c r="J50" s="50" t="s">
        <v>253</v>
      </c>
      <c r="K50" s="56">
        <v>43038</v>
      </c>
    </row>
    <row r="51" spans="2:11" s="13" customFormat="1" ht="15" customHeight="1" thickBot="1" x14ac:dyDescent="0.3">
      <c r="B51" s="39">
        <v>47</v>
      </c>
      <c r="C51" s="51" t="s">
        <v>4</v>
      </c>
      <c r="D51" s="51" t="s">
        <v>89</v>
      </c>
      <c r="E51" s="51" t="s">
        <v>243</v>
      </c>
      <c r="F51" s="51" t="s">
        <v>348</v>
      </c>
      <c r="G51" s="48" t="s">
        <v>11</v>
      </c>
      <c r="H51" s="49" t="s">
        <v>254</v>
      </c>
      <c r="I51" s="50" t="s">
        <v>253</v>
      </c>
      <c r="J51" s="50" t="s">
        <v>253</v>
      </c>
      <c r="K51" s="56">
        <v>43038</v>
      </c>
    </row>
    <row r="52" spans="2:11" s="13" customFormat="1" ht="15" customHeight="1" thickBot="1" x14ac:dyDescent="0.3">
      <c r="B52" s="39">
        <v>48</v>
      </c>
      <c r="C52" s="51" t="s">
        <v>4</v>
      </c>
      <c r="D52" s="51" t="s">
        <v>89</v>
      </c>
      <c r="E52" s="51" t="s">
        <v>243</v>
      </c>
      <c r="F52" s="51" t="s">
        <v>244</v>
      </c>
      <c r="G52" s="48" t="s">
        <v>11</v>
      </c>
      <c r="H52" s="49" t="s">
        <v>254</v>
      </c>
      <c r="I52" s="50" t="s">
        <v>253</v>
      </c>
      <c r="J52" s="50" t="s">
        <v>253</v>
      </c>
      <c r="K52" s="56">
        <v>43038</v>
      </c>
    </row>
    <row r="53" spans="2:11" s="13" customFormat="1" ht="15" customHeight="1" thickBot="1" x14ac:dyDescent="0.3">
      <c r="B53" s="39">
        <v>49</v>
      </c>
      <c r="C53" s="51" t="s">
        <v>4</v>
      </c>
      <c r="D53" s="51" t="s">
        <v>89</v>
      </c>
      <c r="E53" s="51" t="s">
        <v>249</v>
      </c>
      <c r="F53" s="51" t="s">
        <v>95</v>
      </c>
      <c r="G53" s="48" t="s">
        <v>11</v>
      </c>
      <c r="H53" s="49" t="s">
        <v>254</v>
      </c>
      <c r="I53" s="50" t="s">
        <v>253</v>
      </c>
      <c r="J53" s="49" t="s">
        <v>254</v>
      </c>
      <c r="K53" s="56">
        <v>43038</v>
      </c>
    </row>
    <row r="54" spans="2:11" s="13" customFormat="1" ht="15" customHeight="1" thickBot="1" x14ac:dyDescent="0.3">
      <c r="B54" s="39">
        <v>50</v>
      </c>
      <c r="C54" s="51" t="s">
        <v>4</v>
      </c>
      <c r="D54" s="51" t="s">
        <v>89</v>
      </c>
      <c r="E54" s="51" t="s">
        <v>245</v>
      </c>
      <c r="F54" s="51" t="s">
        <v>349</v>
      </c>
      <c r="G54" s="48" t="s">
        <v>11</v>
      </c>
      <c r="H54" s="49" t="s">
        <v>254</v>
      </c>
      <c r="I54" s="50" t="s">
        <v>253</v>
      </c>
      <c r="J54" s="50" t="s">
        <v>253</v>
      </c>
      <c r="K54" s="56">
        <v>43038</v>
      </c>
    </row>
    <row r="55" spans="2:11" s="13" customFormat="1" ht="15" customHeight="1" thickBot="1" x14ac:dyDescent="0.3">
      <c r="B55" s="39">
        <v>51</v>
      </c>
      <c r="C55" s="51" t="s">
        <v>4</v>
      </c>
      <c r="D55" s="51" t="s">
        <v>89</v>
      </c>
      <c r="E55" s="51" t="s">
        <v>245</v>
      </c>
      <c r="F55" s="51" t="s">
        <v>248</v>
      </c>
      <c r="G55" s="48" t="s">
        <v>11</v>
      </c>
      <c r="H55" s="49" t="s">
        <v>254</v>
      </c>
      <c r="I55" s="50" t="s">
        <v>253</v>
      </c>
      <c r="J55" s="50" t="s">
        <v>253</v>
      </c>
      <c r="K55" s="56">
        <v>43038</v>
      </c>
    </row>
    <row r="56" spans="2:11" s="13" customFormat="1" ht="15" customHeight="1" thickBot="1" x14ac:dyDescent="0.3">
      <c r="B56" s="39">
        <v>52</v>
      </c>
      <c r="C56" s="51" t="s">
        <v>4</v>
      </c>
      <c r="D56" s="51" t="s">
        <v>89</v>
      </c>
      <c r="E56" s="51" t="s">
        <v>245</v>
      </c>
      <c r="F56" s="51" t="s">
        <v>350</v>
      </c>
      <c r="G56" s="48" t="s">
        <v>11</v>
      </c>
      <c r="H56" s="49" t="s">
        <v>254</v>
      </c>
      <c r="I56" s="50" t="s">
        <v>253</v>
      </c>
      <c r="J56" s="50" t="s">
        <v>253</v>
      </c>
      <c r="K56" s="56">
        <v>43038</v>
      </c>
    </row>
    <row r="57" spans="2:11" s="13" customFormat="1" ht="15" customHeight="1" thickBot="1" x14ac:dyDescent="0.3">
      <c r="B57" s="39">
        <v>53</v>
      </c>
      <c r="C57" s="51" t="s">
        <v>4</v>
      </c>
      <c r="D57" s="51" t="s">
        <v>89</v>
      </c>
      <c r="E57" s="51" t="s">
        <v>245</v>
      </c>
      <c r="F57" s="51" t="s">
        <v>247</v>
      </c>
      <c r="G57" s="48" t="s">
        <v>11</v>
      </c>
      <c r="H57" s="49" t="s">
        <v>254</v>
      </c>
      <c r="I57" s="50" t="s">
        <v>253</v>
      </c>
      <c r="J57" s="50" t="s">
        <v>253</v>
      </c>
      <c r="K57" s="56">
        <v>43038</v>
      </c>
    </row>
    <row r="58" spans="2:11" s="13" customFormat="1" ht="15" customHeight="1" thickBot="1" x14ac:dyDescent="0.3">
      <c r="B58" s="39">
        <v>54</v>
      </c>
      <c r="C58" s="51" t="s">
        <v>4</v>
      </c>
      <c r="D58" s="51" t="s">
        <v>89</v>
      </c>
      <c r="E58" s="51" t="s">
        <v>245</v>
      </c>
      <c r="F58" s="51" t="s">
        <v>246</v>
      </c>
      <c r="G58" s="48" t="s">
        <v>11</v>
      </c>
      <c r="H58" s="49" t="s">
        <v>254</v>
      </c>
      <c r="I58" s="50" t="s">
        <v>253</v>
      </c>
      <c r="J58" s="50" t="s">
        <v>253</v>
      </c>
      <c r="K58" s="56">
        <v>43038</v>
      </c>
    </row>
    <row r="59" spans="2:11" s="13" customFormat="1" ht="15" customHeight="1" thickBot="1" x14ac:dyDescent="0.3">
      <c r="B59" s="39">
        <v>55</v>
      </c>
      <c r="C59" s="51" t="s">
        <v>4</v>
      </c>
      <c r="D59" s="51" t="s">
        <v>4</v>
      </c>
      <c r="E59" s="51" t="s">
        <v>5</v>
      </c>
      <c r="F59" s="51" t="s">
        <v>138</v>
      </c>
      <c r="G59" s="48" t="s">
        <v>11</v>
      </c>
      <c r="H59" s="49" t="s">
        <v>254</v>
      </c>
      <c r="I59" s="49" t="s">
        <v>254</v>
      </c>
      <c r="J59" s="50" t="s">
        <v>253</v>
      </c>
      <c r="K59" s="56">
        <v>43031</v>
      </c>
    </row>
    <row r="60" spans="2:11" s="13" customFormat="1" ht="15" customHeight="1" thickBot="1" x14ac:dyDescent="0.3">
      <c r="B60" s="39">
        <v>56</v>
      </c>
      <c r="C60" s="51" t="s">
        <v>4</v>
      </c>
      <c r="D60" s="51" t="s">
        <v>4</v>
      </c>
      <c r="E60" s="51" t="s">
        <v>5</v>
      </c>
      <c r="F60" s="51" t="s">
        <v>137</v>
      </c>
      <c r="G60" s="48" t="s">
        <v>11</v>
      </c>
      <c r="H60" s="49" t="s">
        <v>254</v>
      </c>
      <c r="I60" s="50" t="s">
        <v>253</v>
      </c>
      <c r="J60" s="49" t="s">
        <v>254</v>
      </c>
      <c r="K60" s="56">
        <v>43031</v>
      </c>
    </row>
    <row r="61" spans="2:11" s="13" customFormat="1" ht="15" customHeight="1" thickBot="1" x14ac:dyDescent="0.3">
      <c r="B61" s="39">
        <v>57</v>
      </c>
      <c r="C61" s="51" t="s">
        <v>4</v>
      </c>
      <c r="D61" s="51" t="s">
        <v>4</v>
      </c>
      <c r="E61" s="51" t="s">
        <v>5</v>
      </c>
      <c r="F61" s="51" t="s">
        <v>6</v>
      </c>
      <c r="G61" s="48" t="s">
        <v>11</v>
      </c>
      <c r="H61" s="49" t="s">
        <v>254</v>
      </c>
      <c r="I61" s="50" t="s">
        <v>253</v>
      </c>
      <c r="J61" s="49" t="s">
        <v>254</v>
      </c>
      <c r="K61" s="56">
        <v>43031</v>
      </c>
    </row>
    <row r="62" spans="2:11" s="13" customFormat="1" ht="15" customHeight="1" thickBot="1" x14ac:dyDescent="0.3">
      <c r="B62" s="39">
        <v>58</v>
      </c>
      <c r="C62" s="51" t="s">
        <v>4</v>
      </c>
      <c r="D62" s="51" t="s">
        <v>4</v>
      </c>
      <c r="E62" s="51" t="s">
        <v>5</v>
      </c>
      <c r="F62" s="51" t="s">
        <v>139</v>
      </c>
      <c r="G62" s="48" t="s">
        <v>11</v>
      </c>
      <c r="H62" s="49" t="s">
        <v>254</v>
      </c>
      <c r="I62" s="50" t="s">
        <v>253</v>
      </c>
      <c r="J62" s="50" t="s">
        <v>253</v>
      </c>
      <c r="K62" s="56">
        <v>43031</v>
      </c>
    </row>
    <row r="63" spans="2:11" s="13" customFormat="1" ht="15" customHeight="1" thickBot="1" x14ac:dyDescent="0.3">
      <c r="B63" s="39">
        <v>59</v>
      </c>
      <c r="C63" s="51" t="s">
        <v>4</v>
      </c>
      <c r="D63" s="51" t="s">
        <v>4</v>
      </c>
      <c r="E63" s="51" t="s">
        <v>5</v>
      </c>
      <c r="F63" s="51" t="s">
        <v>140</v>
      </c>
      <c r="G63" s="48" t="s">
        <v>11</v>
      </c>
      <c r="H63" s="49" t="s">
        <v>254</v>
      </c>
      <c r="I63" s="50" t="s">
        <v>253</v>
      </c>
      <c r="J63" s="49" t="s">
        <v>254</v>
      </c>
      <c r="K63" s="56">
        <v>43031</v>
      </c>
    </row>
    <row r="64" spans="2:11" s="13" customFormat="1" ht="15" customHeight="1" thickBot="1" x14ac:dyDescent="0.3">
      <c r="B64" s="39">
        <v>60</v>
      </c>
      <c r="C64" s="51" t="s">
        <v>4</v>
      </c>
      <c r="D64" s="51" t="s">
        <v>4</v>
      </c>
      <c r="E64" s="51" t="s">
        <v>5</v>
      </c>
      <c r="F64" s="51" t="s">
        <v>141</v>
      </c>
      <c r="G64" s="48" t="s">
        <v>11</v>
      </c>
      <c r="H64" s="49" t="s">
        <v>254</v>
      </c>
      <c r="I64" s="50" t="s">
        <v>253</v>
      </c>
      <c r="J64" s="49" t="s">
        <v>254</v>
      </c>
      <c r="K64" s="56">
        <v>43031</v>
      </c>
    </row>
    <row r="65" spans="2:11" s="13" customFormat="1" ht="15" customHeight="1" thickBot="1" x14ac:dyDescent="0.3">
      <c r="B65" s="39">
        <v>61</v>
      </c>
      <c r="C65" s="51" t="s">
        <v>4</v>
      </c>
      <c r="D65" s="51" t="s">
        <v>4</v>
      </c>
      <c r="E65" s="51" t="s">
        <v>5</v>
      </c>
      <c r="F65" s="51" t="s">
        <v>85</v>
      </c>
      <c r="G65" s="48" t="s">
        <v>11</v>
      </c>
      <c r="H65" s="49" t="s">
        <v>254</v>
      </c>
      <c r="I65" s="50" t="s">
        <v>253</v>
      </c>
      <c r="J65" s="49" t="s">
        <v>254</v>
      </c>
      <c r="K65" s="56">
        <v>43031</v>
      </c>
    </row>
    <row r="66" spans="2:11" s="13" customFormat="1" ht="15" customHeight="1" thickBot="1" x14ac:dyDescent="0.3">
      <c r="B66" s="39">
        <v>62</v>
      </c>
      <c r="C66" s="51" t="s">
        <v>4</v>
      </c>
      <c r="D66" s="51" t="s">
        <v>4</v>
      </c>
      <c r="E66" s="51" t="s">
        <v>5</v>
      </c>
      <c r="F66" s="51" t="s">
        <v>120</v>
      </c>
      <c r="G66" s="48" t="s">
        <v>11</v>
      </c>
      <c r="H66" s="49" t="s">
        <v>254</v>
      </c>
      <c r="I66" s="50" t="s">
        <v>253</v>
      </c>
      <c r="J66" s="49" t="s">
        <v>254</v>
      </c>
      <c r="K66" s="56">
        <v>43031</v>
      </c>
    </row>
    <row r="67" spans="2:11" s="13" customFormat="1" ht="15" customHeight="1" thickBot="1" x14ac:dyDescent="0.3">
      <c r="B67" s="39">
        <v>63</v>
      </c>
      <c r="C67" s="51" t="s">
        <v>4</v>
      </c>
      <c r="D67" s="51" t="s">
        <v>4</v>
      </c>
      <c r="E67" s="51" t="s">
        <v>5</v>
      </c>
      <c r="F67" s="51" t="s">
        <v>171</v>
      </c>
      <c r="G67" s="48" t="s">
        <v>11</v>
      </c>
      <c r="H67" s="49" t="s">
        <v>254</v>
      </c>
      <c r="I67" s="50" t="s">
        <v>253</v>
      </c>
      <c r="J67" s="50" t="s">
        <v>253</v>
      </c>
      <c r="K67" s="56">
        <v>43031</v>
      </c>
    </row>
    <row r="68" spans="2:11" s="13" customFormat="1" ht="15" customHeight="1" thickBot="1" x14ac:dyDescent="0.3">
      <c r="B68" s="39">
        <v>64</v>
      </c>
      <c r="C68" s="51" t="s">
        <v>4</v>
      </c>
      <c r="D68" s="51" t="s">
        <v>4</v>
      </c>
      <c r="E68" s="51" t="s">
        <v>5</v>
      </c>
      <c r="F68" s="51" t="s">
        <v>121</v>
      </c>
      <c r="G68" s="48" t="s">
        <v>11</v>
      </c>
      <c r="H68" s="49" t="s">
        <v>254</v>
      </c>
      <c r="I68" s="50" t="s">
        <v>253</v>
      </c>
      <c r="J68" s="50" t="s">
        <v>253</v>
      </c>
      <c r="K68" s="56">
        <v>43031</v>
      </c>
    </row>
    <row r="69" spans="2:11" s="13" customFormat="1" ht="15" customHeight="1" thickBot="1" x14ac:dyDescent="0.3">
      <c r="B69" s="39">
        <v>65</v>
      </c>
      <c r="C69" s="51" t="s">
        <v>4</v>
      </c>
      <c r="D69" s="51" t="s">
        <v>4</v>
      </c>
      <c r="E69" s="51" t="s">
        <v>5</v>
      </c>
      <c r="F69" s="51" t="s">
        <v>122</v>
      </c>
      <c r="G69" s="48" t="s">
        <v>11</v>
      </c>
      <c r="H69" s="49" t="s">
        <v>254</v>
      </c>
      <c r="I69" s="50" t="s">
        <v>253</v>
      </c>
      <c r="J69" s="50" t="s">
        <v>253</v>
      </c>
      <c r="K69" s="56">
        <v>43031</v>
      </c>
    </row>
    <row r="70" spans="2:11" s="13" customFormat="1" ht="15" customHeight="1" thickBot="1" x14ac:dyDescent="0.3">
      <c r="B70" s="39">
        <v>66</v>
      </c>
      <c r="C70" s="51" t="s">
        <v>4</v>
      </c>
      <c r="D70" s="51" t="s">
        <v>4</v>
      </c>
      <c r="E70" s="51" t="s">
        <v>5</v>
      </c>
      <c r="F70" s="51" t="s">
        <v>184</v>
      </c>
      <c r="G70" s="48" t="s">
        <v>11</v>
      </c>
      <c r="H70" s="49" t="s">
        <v>254</v>
      </c>
      <c r="I70" s="50" t="s">
        <v>253</v>
      </c>
      <c r="J70" s="50" t="s">
        <v>253</v>
      </c>
      <c r="K70" s="56">
        <v>43031</v>
      </c>
    </row>
    <row r="71" spans="2:11" s="13" customFormat="1" ht="15" customHeight="1" thickBot="1" x14ac:dyDescent="0.3">
      <c r="B71" s="39">
        <v>67</v>
      </c>
      <c r="C71" s="51" t="s">
        <v>4</v>
      </c>
      <c r="D71" s="51" t="s">
        <v>4</v>
      </c>
      <c r="E71" s="51" t="s">
        <v>5</v>
      </c>
      <c r="F71" s="51" t="s">
        <v>330</v>
      </c>
      <c r="G71" s="48" t="s">
        <v>11</v>
      </c>
      <c r="H71" s="49" t="s">
        <v>254</v>
      </c>
      <c r="I71" s="50" t="s">
        <v>253</v>
      </c>
      <c r="J71" s="50" t="s">
        <v>253</v>
      </c>
      <c r="K71" s="56">
        <v>43031</v>
      </c>
    </row>
    <row r="72" spans="2:11" s="13" customFormat="1" ht="15" customHeight="1" thickBot="1" x14ac:dyDescent="0.3">
      <c r="B72" s="39">
        <v>68</v>
      </c>
      <c r="C72" s="51" t="s">
        <v>4</v>
      </c>
      <c r="D72" s="51" t="s">
        <v>4</v>
      </c>
      <c r="E72" s="51" t="s">
        <v>24</v>
      </c>
      <c r="F72" s="51" t="s">
        <v>25</v>
      </c>
      <c r="G72" s="48" t="s">
        <v>11</v>
      </c>
      <c r="H72" s="49" t="s">
        <v>254</v>
      </c>
      <c r="I72" s="50" t="s">
        <v>253</v>
      </c>
      <c r="J72" s="50" t="s">
        <v>253</v>
      </c>
      <c r="K72" s="56">
        <v>43031</v>
      </c>
    </row>
    <row r="73" spans="2:11" s="13" customFormat="1" ht="15" customHeight="1" thickBot="1" x14ac:dyDescent="0.3">
      <c r="B73" s="39">
        <v>69</v>
      </c>
      <c r="C73" s="51" t="s">
        <v>4</v>
      </c>
      <c r="D73" s="51" t="s">
        <v>4</v>
      </c>
      <c r="E73" s="51" t="s">
        <v>28</v>
      </c>
      <c r="F73" s="51" t="s">
        <v>36</v>
      </c>
      <c r="G73" s="48" t="s">
        <v>11</v>
      </c>
      <c r="H73" s="49" t="s">
        <v>254</v>
      </c>
      <c r="I73" s="49" t="s">
        <v>254</v>
      </c>
      <c r="J73" s="50" t="s">
        <v>253</v>
      </c>
      <c r="K73" s="56">
        <v>43031</v>
      </c>
    </row>
    <row r="74" spans="2:11" s="13" customFormat="1" ht="15" customHeight="1" thickBot="1" x14ac:dyDescent="0.3">
      <c r="B74" s="39">
        <v>70</v>
      </c>
      <c r="C74" s="51" t="s">
        <v>4</v>
      </c>
      <c r="D74" s="51" t="s">
        <v>4</v>
      </c>
      <c r="E74" s="51" t="s">
        <v>28</v>
      </c>
      <c r="F74" s="51" t="s">
        <v>37</v>
      </c>
      <c r="G74" s="48" t="s">
        <v>11</v>
      </c>
      <c r="H74" s="49" t="s">
        <v>254</v>
      </c>
      <c r="I74" s="50" t="s">
        <v>253</v>
      </c>
      <c r="J74" s="50" t="s">
        <v>253</v>
      </c>
      <c r="K74" s="56">
        <v>43031</v>
      </c>
    </row>
    <row r="75" spans="2:11" s="13" customFormat="1" ht="15" customHeight="1" thickBot="1" x14ac:dyDescent="0.3">
      <c r="B75" s="39">
        <v>71</v>
      </c>
      <c r="C75" s="51" t="s">
        <v>4</v>
      </c>
      <c r="D75" s="51" t="s">
        <v>4</v>
      </c>
      <c r="E75" s="51" t="s">
        <v>28</v>
      </c>
      <c r="F75" s="51" t="s">
        <v>32</v>
      </c>
      <c r="G75" s="48" t="s">
        <v>11</v>
      </c>
      <c r="H75" s="49" t="s">
        <v>254</v>
      </c>
      <c r="I75" s="50" t="s">
        <v>253</v>
      </c>
      <c r="J75" s="50" t="s">
        <v>253</v>
      </c>
      <c r="K75" s="56">
        <v>43031</v>
      </c>
    </row>
    <row r="76" spans="2:11" s="13" customFormat="1" ht="15" customHeight="1" thickBot="1" x14ac:dyDescent="0.3">
      <c r="B76" s="39">
        <v>72</v>
      </c>
      <c r="C76" s="51" t="s">
        <v>4</v>
      </c>
      <c r="D76" s="51" t="s">
        <v>4</v>
      </c>
      <c r="E76" s="51" t="s">
        <v>28</v>
      </c>
      <c r="F76" s="51" t="s">
        <v>35</v>
      </c>
      <c r="G76" s="48" t="s">
        <v>11</v>
      </c>
      <c r="H76" s="49" t="s">
        <v>254</v>
      </c>
      <c r="I76" s="49" t="s">
        <v>254</v>
      </c>
      <c r="J76" s="50" t="s">
        <v>253</v>
      </c>
      <c r="K76" s="56">
        <v>43031</v>
      </c>
    </row>
    <row r="77" spans="2:11" s="13" customFormat="1" ht="15" customHeight="1" thickBot="1" x14ac:dyDescent="0.3">
      <c r="B77" s="39">
        <v>73</v>
      </c>
      <c r="C77" s="51" t="s">
        <v>4</v>
      </c>
      <c r="D77" s="51" t="s">
        <v>4</v>
      </c>
      <c r="E77" s="51" t="s">
        <v>28</v>
      </c>
      <c r="F77" s="51" t="s">
        <v>33</v>
      </c>
      <c r="G77" s="48" t="s">
        <v>11</v>
      </c>
      <c r="H77" s="49" t="s">
        <v>254</v>
      </c>
      <c r="I77" s="50" t="s">
        <v>253</v>
      </c>
      <c r="J77" s="50" t="s">
        <v>253</v>
      </c>
      <c r="K77" s="56">
        <v>43031</v>
      </c>
    </row>
    <row r="78" spans="2:11" s="13" customFormat="1" ht="15" customHeight="1" thickBot="1" x14ac:dyDescent="0.3">
      <c r="B78" s="39">
        <v>74</v>
      </c>
      <c r="C78" s="51" t="s">
        <v>4</v>
      </c>
      <c r="D78" s="51" t="s">
        <v>4</v>
      </c>
      <c r="E78" s="51" t="s">
        <v>28</v>
      </c>
      <c r="F78" s="51" t="s">
        <v>34</v>
      </c>
      <c r="G78" s="48" t="s">
        <v>11</v>
      </c>
      <c r="H78" s="49" t="s">
        <v>254</v>
      </c>
      <c r="I78" s="50" t="s">
        <v>253</v>
      </c>
      <c r="J78" s="50" t="s">
        <v>253</v>
      </c>
      <c r="K78" s="56">
        <v>43031</v>
      </c>
    </row>
    <row r="79" spans="2:11" s="13" customFormat="1" ht="15" customHeight="1" thickBot="1" x14ac:dyDescent="0.3">
      <c r="B79" s="39">
        <v>75</v>
      </c>
      <c r="C79" s="51" t="s">
        <v>4</v>
      </c>
      <c r="D79" s="51" t="s">
        <v>4</v>
      </c>
      <c r="E79" s="51" t="s">
        <v>48</v>
      </c>
      <c r="F79" s="51" t="s">
        <v>172</v>
      </c>
      <c r="G79" s="48" t="s">
        <v>11</v>
      </c>
      <c r="H79" s="49" t="s">
        <v>254</v>
      </c>
      <c r="I79" s="50" t="s">
        <v>253</v>
      </c>
      <c r="J79" s="49" t="s">
        <v>254</v>
      </c>
      <c r="K79" s="56">
        <v>43031</v>
      </c>
    </row>
    <row r="80" spans="2:11" s="13" customFormat="1" ht="15" customHeight="1" thickBot="1" x14ac:dyDescent="0.3">
      <c r="B80" s="39">
        <v>76</v>
      </c>
      <c r="C80" s="51" t="s">
        <v>4</v>
      </c>
      <c r="D80" s="51" t="s">
        <v>4</v>
      </c>
      <c r="E80" s="51" t="s">
        <v>48</v>
      </c>
      <c r="F80" s="51" t="s">
        <v>78</v>
      </c>
      <c r="G80" s="48" t="s">
        <v>11</v>
      </c>
      <c r="H80" s="49" t="s">
        <v>254</v>
      </c>
      <c r="I80" s="50" t="s">
        <v>253</v>
      </c>
      <c r="J80" s="50" t="s">
        <v>253</v>
      </c>
      <c r="K80" s="56">
        <v>43031</v>
      </c>
    </row>
    <row r="81" spans="2:11" s="13" customFormat="1" ht="15" customHeight="1" thickBot="1" x14ac:dyDescent="0.3">
      <c r="B81" s="39">
        <v>77</v>
      </c>
      <c r="C81" s="51" t="s">
        <v>4</v>
      </c>
      <c r="D81" s="51" t="s">
        <v>4</v>
      </c>
      <c r="E81" s="51" t="s">
        <v>48</v>
      </c>
      <c r="F81" s="51" t="s">
        <v>126</v>
      </c>
      <c r="G81" s="48" t="s">
        <v>11</v>
      </c>
      <c r="H81" s="49" t="s">
        <v>254</v>
      </c>
      <c r="I81" s="50" t="s">
        <v>253</v>
      </c>
      <c r="J81" s="50" t="s">
        <v>253</v>
      </c>
      <c r="K81" s="56">
        <v>43031</v>
      </c>
    </row>
    <row r="82" spans="2:11" s="13" customFormat="1" ht="15" customHeight="1" thickBot="1" x14ac:dyDescent="0.3">
      <c r="B82" s="39">
        <v>78</v>
      </c>
      <c r="C82" s="51" t="s">
        <v>4</v>
      </c>
      <c r="D82" s="51" t="s">
        <v>4</v>
      </c>
      <c r="E82" s="51" t="s">
        <v>48</v>
      </c>
      <c r="F82" s="51" t="s">
        <v>127</v>
      </c>
      <c r="G82" s="48" t="s">
        <v>11</v>
      </c>
      <c r="H82" s="49" t="s">
        <v>254</v>
      </c>
      <c r="I82" s="50" t="s">
        <v>253</v>
      </c>
      <c r="J82" s="50" t="s">
        <v>253</v>
      </c>
      <c r="K82" s="56">
        <v>43031</v>
      </c>
    </row>
    <row r="83" spans="2:11" s="13" customFormat="1" ht="15" customHeight="1" thickBot="1" x14ac:dyDescent="0.3">
      <c r="B83" s="39">
        <v>79</v>
      </c>
      <c r="C83" s="51" t="s">
        <v>327</v>
      </c>
      <c r="D83" s="51" t="s">
        <v>180</v>
      </c>
      <c r="E83" s="51" t="s">
        <v>180</v>
      </c>
      <c r="F83" s="51" t="s">
        <v>182</v>
      </c>
      <c r="G83" s="48" t="s">
        <v>11</v>
      </c>
      <c r="H83" s="49" t="s">
        <v>254</v>
      </c>
      <c r="I83" s="49" t="s">
        <v>254</v>
      </c>
      <c r="J83" s="50" t="s">
        <v>253</v>
      </c>
      <c r="K83" s="56">
        <v>43032</v>
      </c>
    </row>
    <row r="84" spans="2:11" s="13" customFormat="1" ht="15" customHeight="1" thickBot="1" x14ac:dyDescent="0.3">
      <c r="B84" s="39">
        <v>80</v>
      </c>
      <c r="C84" s="51" t="s">
        <v>327</v>
      </c>
      <c r="D84" s="51" t="s">
        <v>180</v>
      </c>
      <c r="E84" s="51" t="s">
        <v>180</v>
      </c>
      <c r="F84" s="51" t="s">
        <v>236</v>
      </c>
      <c r="G84" s="48" t="s">
        <v>11</v>
      </c>
      <c r="H84" s="49" t="s">
        <v>254</v>
      </c>
      <c r="I84" s="50" t="s">
        <v>253</v>
      </c>
      <c r="J84" s="50" t="s">
        <v>253</v>
      </c>
      <c r="K84" s="56">
        <v>43032</v>
      </c>
    </row>
    <row r="85" spans="2:11" s="13" customFormat="1" ht="15" customHeight="1" thickBot="1" x14ac:dyDescent="0.3">
      <c r="B85" s="39">
        <v>81</v>
      </c>
      <c r="C85" s="51" t="s">
        <v>327</v>
      </c>
      <c r="D85" s="51" t="s">
        <v>180</v>
      </c>
      <c r="E85" s="51" t="s">
        <v>180</v>
      </c>
      <c r="F85" s="51" t="s">
        <v>242</v>
      </c>
      <c r="G85" s="48" t="s">
        <v>11</v>
      </c>
      <c r="H85" s="49" t="s">
        <v>254</v>
      </c>
      <c r="I85" s="50" t="s">
        <v>253</v>
      </c>
      <c r="J85" s="50" t="s">
        <v>253</v>
      </c>
      <c r="K85" s="56">
        <v>43032</v>
      </c>
    </row>
    <row r="86" spans="2:11" s="13" customFormat="1" ht="15" customHeight="1" thickBot="1" x14ac:dyDescent="0.3">
      <c r="B86" s="39">
        <v>82</v>
      </c>
      <c r="C86" s="51" t="s">
        <v>327</v>
      </c>
      <c r="D86" s="51" t="s">
        <v>180</v>
      </c>
      <c r="E86" s="51" t="s">
        <v>180</v>
      </c>
      <c r="F86" s="51" t="s">
        <v>185</v>
      </c>
      <c r="G86" s="48" t="s">
        <v>11</v>
      </c>
      <c r="H86" s="49" t="s">
        <v>254</v>
      </c>
      <c r="I86" s="50" t="s">
        <v>253</v>
      </c>
      <c r="J86" s="50" t="s">
        <v>253</v>
      </c>
      <c r="K86" s="56">
        <v>43032</v>
      </c>
    </row>
    <row r="87" spans="2:11" s="13" customFormat="1" ht="15" customHeight="1" thickBot="1" x14ac:dyDescent="0.3">
      <c r="B87" s="39">
        <v>83</v>
      </c>
      <c r="C87" s="51" t="s">
        <v>327</v>
      </c>
      <c r="D87" s="51" t="s">
        <v>180</v>
      </c>
      <c r="E87" s="51" t="s">
        <v>180</v>
      </c>
      <c r="F87" s="51" t="s">
        <v>285</v>
      </c>
      <c r="G87" s="48" t="s">
        <v>11</v>
      </c>
      <c r="H87" s="50" t="s">
        <v>253</v>
      </c>
      <c r="I87" s="49" t="s">
        <v>254</v>
      </c>
      <c r="J87" s="50" t="s">
        <v>253</v>
      </c>
      <c r="K87" s="56">
        <v>43032</v>
      </c>
    </row>
    <row r="88" spans="2:11" s="13" customFormat="1" ht="15" customHeight="1" thickBot="1" x14ac:dyDescent="0.3">
      <c r="B88" s="39">
        <v>84</v>
      </c>
      <c r="C88" s="51" t="s">
        <v>327</v>
      </c>
      <c r="D88" s="51" t="s">
        <v>180</v>
      </c>
      <c r="E88" s="51" t="s">
        <v>180</v>
      </c>
      <c r="F88" s="51" t="s">
        <v>183</v>
      </c>
      <c r="G88" s="48" t="s">
        <v>11</v>
      </c>
      <c r="H88" s="49" t="s">
        <v>254</v>
      </c>
      <c r="I88" s="49" t="s">
        <v>254</v>
      </c>
      <c r="J88" s="50" t="s">
        <v>253</v>
      </c>
      <c r="K88" s="56">
        <v>43032</v>
      </c>
    </row>
    <row r="89" spans="2:11" s="13" customFormat="1" ht="15" customHeight="1" thickBot="1" x14ac:dyDescent="0.3">
      <c r="B89" s="39">
        <v>85</v>
      </c>
      <c r="C89" s="51" t="s">
        <v>327</v>
      </c>
      <c r="D89" s="51" t="s">
        <v>180</v>
      </c>
      <c r="E89" s="51" t="s">
        <v>180</v>
      </c>
      <c r="F89" s="51" t="s">
        <v>181</v>
      </c>
      <c r="G89" s="48" t="s">
        <v>11</v>
      </c>
      <c r="H89" s="49" t="s">
        <v>254</v>
      </c>
      <c r="I89" s="50" t="s">
        <v>253</v>
      </c>
      <c r="J89" s="50" t="s">
        <v>253</v>
      </c>
      <c r="K89" s="56">
        <v>43032</v>
      </c>
    </row>
    <row r="90" spans="2:11" s="13" customFormat="1" ht="15" customHeight="1" thickBot="1" x14ac:dyDescent="0.3">
      <c r="B90" s="39">
        <v>86</v>
      </c>
      <c r="C90" s="51" t="s">
        <v>327</v>
      </c>
      <c r="D90" s="51" t="s">
        <v>180</v>
      </c>
      <c r="E90" s="51" t="s">
        <v>186</v>
      </c>
      <c r="F90" s="51" t="s">
        <v>187</v>
      </c>
      <c r="G90" s="48" t="s">
        <v>11</v>
      </c>
      <c r="H90" s="49" t="s">
        <v>254</v>
      </c>
      <c r="I90" s="49" t="s">
        <v>254</v>
      </c>
      <c r="J90" s="50" t="s">
        <v>253</v>
      </c>
      <c r="K90" s="56">
        <v>43032</v>
      </c>
    </row>
    <row r="91" spans="2:11" s="13" customFormat="1" ht="15" customHeight="1" thickBot="1" x14ac:dyDescent="0.3">
      <c r="B91" s="39">
        <v>87</v>
      </c>
      <c r="C91" s="51" t="s">
        <v>327</v>
      </c>
      <c r="D91" s="51" t="s">
        <v>180</v>
      </c>
      <c r="E91" s="51" t="s">
        <v>186</v>
      </c>
      <c r="F91" s="51" t="s">
        <v>210</v>
      </c>
      <c r="G91" s="48" t="s">
        <v>11</v>
      </c>
      <c r="H91" s="49" t="s">
        <v>254</v>
      </c>
      <c r="I91" s="50" t="s">
        <v>253</v>
      </c>
      <c r="J91" s="50" t="s">
        <v>253</v>
      </c>
      <c r="K91" s="56">
        <v>43032</v>
      </c>
    </row>
    <row r="92" spans="2:11" s="13" customFormat="1" ht="15" customHeight="1" thickBot="1" x14ac:dyDescent="0.3">
      <c r="B92" s="39">
        <v>88</v>
      </c>
      <c r="C92" s="51" t="s">
        <v>327</v>
      </c>
      <c r="D92" s="51" t="s">
        <v>180</v>
      </c>
      <c r="E92" s="51" t="s">
        <v>186</v>
      </c>
      <c r="F92" s="51" t="s">
        <v>188</v>
      </c>
      <c r="G92" s="48" t="s">
        <v>11</v>
      </c>
      <c r="H92" s="49" t="s">
        <v>254</v>
      </c>
      <c r="I92" s="50" t="s">
        <v>253</v>
      </c>
      <c r="J92" s="50" t="s">
        <v>253</v>
      </c>
      <c r="K92" s="56">
        <v>43032</v>
      </c>
    </row>
    <row r="93" spans="2:11" s="13" customFormat="1" ht="15" customHeight="1" thickBot="1" x14ac:dyDescent="0.3">
      <c r="B93" s="39">
        <v>89</v>
      </c>
      <c r="C93" s="51" t="s">
        <v>86</v>
      </c>
      <c r="D93" s="51" t="s">
        <v>86</v>
      </c>
      <c r="E93" s="51" t="s">
        <v>87</v>
      </c>
      <c r="F93" s="51" t="s">
        <v>88</v>
      </c>
      <c r="G93" s="48" t="s">
        <v>11</v>
      </c>
      <c r="H93" s="49" t="s">
        <v>254</v>
      </c>
      <c r="I93" s="50" t="s">
        <v>253</v>
      </c>
      <c r="J93" s="50" t="s">
        <v>253</v>
      </c>
      <c r="K93" s="56">
        <v>43038</v>
      </c>
    </row>
    <row r="94" spans="2:11" s="13" customFormat="1" ht="15" customHeight="1" thickBot="1" x14ac:dyDescent="0.3">
      <c r="B94" s="39">
        <v>90</v>
      </c>
      <c r="C94" s="51" t="s">
        <v>86</v>
      </c>
      <c r="D94" s="51" t="s">
        <v>86</v>
      </c>
      <c r="E94" s="51" t="s">
        <v>87</v>
      </c>
      <c r="F94" s="51" t="s">
        <v>132</v>
      </c>
      <c r="G94" s="48" t="s">
        <v>11</v>
      </c>
      <c r="H94" s="49" t="s">
        <v>254</v>
      </c>
      <c r="I94" s="49" t="s">
        <v>254</v>
      </c>
      <c r="J94" s="50" t="s">
        <v>253</v>
      </c>
      <c r="K94" s="56">
        <v>43038</v>
      </c>
    </row>
    <row r="95" spans="2:11" s="13" customFormat="1" ht="15" customHeight="1" thickBot="1" x14ac:dyDescent="0.3">
      <c r="B95" s="39">
        <v>91</v>
      </c>
      <c r="C95" s="51" t="s">
        <v>86</v>
      </c>
      <c r="D95" s="51" t="s">
        <v>86</v>
      </c>
      <c r="E95" s="51" t="s">
        <v>87</v>
      </c>
      <c r="F95" s="51" t="s">
        <v>352</v>
      </c>
      <c r="G95" s="48" t="s">
        <v>11</v>
      </c>
      <c r="H95" s="49" t="s">
        <v>254</v>
      </c>
      <c r="I95" s="49" t="s">
        <v>254</v>
      </c>
      <c r="J95" s="50" t="s">
        <v>253</v>
      </c>
      <c r="K95" s="56">
        <v>43038</v>
      </c>
    </row>
    <row r="96" spans="2:11" s="13" customFormat="1" ht="15" customHeight="1" thickBot="1" x14ac:dyDescent="0.3">
      <c r="B96" s="39">
        <v>92</v>
      </c>
      <c r="C96" s="51" t="s">
        <v>86</v>
      </c>
      <c r="D96" s="51" t="s">
        <v>86</v>
      </c>
      <c r="E96" s="51" t="s">
        <v>87</v>
      </c>
      <c r="F96" s="51" t="s">
        <v>131</v>
      </c>
      <c r="G96" s="48" t="s">
        <v>11</v>
      </c>
      <c r="H96" s="49" t="s">
        <v>254</v>
      </c>
      <c r="I96" s="50" t="s">
        <v>253</v>
      </c>
      <c r="J96" s="50" t="s">
        <v>253</v>
      </c>
      <c r="K96" s="56">
        <v>43038</v>
      </c>
    </row>
    <row r="97" spans="2:11" s="13" customFormat="1" ht="15" customHeight="1" thickBot="1" x14ac:dyDescent="0.3">
      <c r="B97" s="39">
        <v>93</v>
      </c>
      <c r="C97" s="51" t="s">
        <v>86</v>
      </c>
      <c r="D97" s="51" t="s">
        <v>86</v>
      </c>
      <c r="E97" s="51" t="s">
        <v>87</v>
      </c>
      <c r="F97" s="51" t="s">
        <v>128</v>
      </c>
      <c r="G97" s="48" t="s">
        <v>11</v>
      </c>
      <c r="H97" s="49" t="s">
        <v>254</v>
      </c>
      <c r="I97" s="50" t="s">
        <v>253</v>
      </c>
      <c r="J97" s="49" t="s">
        <v>254</v>
      </c>
      <c r="K97" s="56">
        <v>43038</v>
      </c>
    </row>
    <row r="98" spans="2:11" s="13" customFormat="1" ht="15" customHeight="1" thickBot="1" x14ac:dyDescent="0.3">
      <c r="B98" s="39">
        <v>94</v>
      </c>
      <c r="C98" s="51" t="s">
        <v>86</v>
      </c>
      <c r="D98" s="51" t="s">
        <v>86</v>
      </c>
      <c r="E98" s="51" t="s">
        <v>87</v>
      </c>
      <c r="F98" s="51" t="s">
        <v>130</v>
      </c>
      <c r="G98" s="48" t="s">
        <v>11</v>
      </c>
      <c r="H98" s="49" t="s">
        <v>254</v>
      </c>
      <c r="I98" s="50" t="s">
        <v>253</v>
      </c>
      <c r="J98" s="50" t="s">
        <v>253</v>
      </c>
      <c r="K98" s="56">
        <v>43038</v>
      </c>
    </row>
    <row r="99" spans="2:11" s="13" customFormat="1" ht="15" customHeight="1" thickBot="1" x14ac:dyDescent="0.3">
      <c r="B99" s="39">
        <v>95</v>
      </c>
      <c r="C99" s="51" t="s">
        <v>86</v>
      </c>
      <c r="D99" s="51" t="s">
        <v>86</v>
      </c>
      <c r="E99" s="51" t="s">
        <v>87</v>
      </c>
      <c r="F99" s="51" t="s">
        <v>129</v>
      </c>
      <c r="G99" s="48" t="s">
        <v>11</v>
      </c>
      <c r="H99" s="49" t="s">
        <v>254</v>
      </c>
      <c r="I99" s="50" t="s">
        <v>253</v>
      </c>
      <c r="J99" s="50" t="s">
        <v>253</v>
      </c>
      <c r="K99" s="56">
        <v>43038</v>
      </c>
    </row>
    <row r="100" spans="2:11" s="13" customFormat="1" ht="15" customHeight="1" thickBot="1" x14ac:dyDescent="0.3">
      <c r="B100" s="39">
        <v>96</v>
      </c>
      <c r="C100" s="51" t="s">
        <v>86</v>
      </c>
      <c r="D100" s="51" t="s">
        <v>86</v>
      </c>
      <c r="E100" s="51" t="s">
        <v>123</v>
      </c>
      <c r="F100" s="51" t="s">
        <v>143</v>
      </c>
      <c r="G100" s="48" t="s">
        <v>11</v>
      </c>
      <c r="H100" s="49" t="s">
        <v>254</v>
      </c>
      <c r="I100" s="50" t="s">
        <v>253</v>
      </c>
      <c r="J100" s="50" t="s">
        <v>253</v>
      </c>
      <c r="K100" s="56">
        <v>43038</v>
      </c>
    </row>
    <row r="101" spans="2:11" s="13" customFormat="1" ht="15" customHeight="1" thickBot="1" x14ac:dyDescent="0.3">
      <c r="B101" s="39">
        <v>97</v>
      </c>
      <c r="C101" s="51" t="s">
        <v>86</v>
      </c>
      <c r="D101" s="51" t="s">
        <v>86</v>
      </c>
      <c r="E101" s="51" t="s">
        <v>123</v>
      </c>
      <c r="F101" s="51" t="s">
        <v>124</v>
      </c>
      <c r="G101" s="48" t="s">
        <v>11</v>
      </c>
      <c r="H101" s="50" t="s">
        <v>253</v>
      </c>
      <c r="I101" s="50" t="s">
        <v>253</v>
      </c>
      <c r="J101" s="49" t="s">
        <v>254</v>
      </c>
      <c r="K101" s="56">
        <v>43038</v>
      </c>
    </row>
    <row r="102" spans="2:11" s="13" customFormat="1" ht="15" customHeight="1" thickBot="1" x14ac:dyDescent="0.3">
      <c r="B102" s="39">
        <v>98</v>
      </c>
      <c r="C102" s="51" t="s">
        <v>86</v>
      </c>
      <c r="D102" s="51" t="s">
        <v>86</v>
      </c>
      <c r="E102" s="51" t="s">
        <v>123</v>
      </c>
      <c r="F102" s="51" t="s">
        <v>125</v>
      </c>
      <c r="G102" s="48" t="s">
        <v>11</v>
      </c>
      <c r="H102" s="50" t="s">
        <v>253</v>
      </c>
      <c r="I102" s="50" t="s">
        <v>253</v>
      </c>
      <c r="J102" s="49" t="s">
        <v>254</v>
      </c>
      <c r="K102" s="56">
        <v>43038</v>
      </c>
    </row>
    <row r="103" spans="2:11" s="13" customFormat="1" ht="15" customHeight="1" thickBot="1" x14ac:dyDescent="0.3">
      <c r="B103" s="39">
        <v>99</v>
      </c>
      <c r="C103" s="51" t="s">
        <v>86</v>
      </c>
      <c r="D103" s="51" t="s">
        <v>86</v>
      </c>
      <c r="E103" s="51" t="s">
        <v>123</v>
      </c>
      <c r="F103" s="51" t="s">
        <v>208</v>
      </c>
      <c r="G103" s="48" t="s">
        <v>11</v>
      </c>
      <c r="H103" s="50" t="s">
        <v>253</v>
      </c>
      <c r="I103" s="50" t="s">
        <v>253</v>
      </c>
      <c r="J103" s="49" t="s">
        <v>254</v>
      </c>
      <c r="K103" s="56">
        <v>43038</v>
      </c>
    </row>
    <row r="104" spans="2:11" s="13" customFormat="1" ht="15" customHeight="1" thickBot="1" x14ac:dyDescent="0.3">
      <c r="B104" s="39">
        <v>100</v>
      </c>
      <c r="C104" s="51" t="s">
        <v>100</v>
      </c>
      <c r="D104" s="51" t="s">
        <v>100</v>
      </c>
      <c r="E104" s="51" t="s">
        <v>100</v>
      </c>
      <c r="F104" s="51" t="s">
        <v>162</v>
      </c>
      <c r="G104" s="48" t="s">
        <v>11</v>
      </c>
      <c r="H104" s="49" t="s">
        <v>254</v>
      </c>
      <c r="I104" s="49" t="s">
        <v>254</v>
      </c>
      <c r="J104" s="50" t="s">
        <v>253</v>
      </c>
      <c r="K104" s="56">
        <v>43031</v>
      </c>
    </row>
    <row r="105" spans="2:11" s="13" customFormat="1" ht="15" customHeight="1" thickBot="1" x14ac:dyDescent="0.3">
      <c r="B105" s="39">
        <v>101</v>
      </c>
      <c r="C105" s="51" t="s">
        <v>100</v>
      </c>
      <c r="D105" s="51" t="s">
        <v>100</v>
      </c>
      <c r="E105" s="51" t="s">
        <v>100</v>
      </c>
      <c r="F105" s="51" t="s">
        <v>158</v>
      </c>
      <c r="G105" s="48" t="s">
        <v>11</v>
      </c>
      <c r="H105" s="49" t="s">
        <v>254</v>
      </c>
      <c r="I105" s="50" t="s">
        <v>253</v>
      </c>
      <c r="J105" s="50" t="s">
        <v>253</v>
      </c>
      <c r="K105" s="56">
        <v>43031</v>
      </c>
    </row>
    <row r="106" spans="2:11" s="13" customFormat="1" ht="15" customHeight="1" thickBot="1" x14ac:dyDescent="0.3">
      <c r="B106" s="39">
        <v>102</v>
      </c>
      <c r="C106" s="51" t="s">
        <v>100</v>
      </c>
      <c r="D106" s="51" t="s">
        <v>100</v>
      </c>
      <c r="E106" s="51" t="s">
        <v>100</v>
      </c>
      <c r="F106" s="51" t="s">
        <v>160</v>
      </c>
      <c r="G106" s="48" t="s">
        <v>11</v>
      </c>
      <c r="H106" s="49" t="s">
        <v>254</v>
      </c>
      <c r="I106" s="50" t="s">
        <v>253</v>
      </c>
      <c r="J106" s="50" t="s">
        <v>253</v>
      </c>
      <c r="K106" s="56">
        <v>43031</v>
      </c>
    </row>
    <row r="107" spans="2:11" s="13" customFormat="1" ht="15" customHeight="1" thickBot="1" x14ac:dyDescent="0.3">
      <c r="B107" s="39">
        <v>103</v>
      </c>
      <c r="C107" s="51" t="s">
        <v>100</v>
      </c>
      <c r="D107" s="51" t="s">
        <v>100</v>
      </c>
      <c r="E107" s="51" t="s">
        <v>100</v>
      </c>
      <c r="F107" s="51" t="s">
        <v>156</v>
      </c>
      <c r="G107" s="48" t="s">
        <v>11</v>
      </c>
      <c r="H107" s="49" t="s">
        <v>254</v>
      </c>
      <c r="I107" s="49" t="s">
        <v>254</v>
      </c>
      <c r="J107" s="50" t="s">
        <v>253</v>
      </c>
      <c r="K107" s="56">
        <v>43031</v>
      </c>
    </row>
    <row r="108" spans="2:11" s="13" customFormat="1" ht="15" customHeight="1" thickBot="1" x14ac:dyDescent="0.3">
      <c r="B108" s="39">
        <v>104</v>
      </c>
      <c r="C108" s="51" t="s">
        <v>100</v>
      </c>
      <c r="D108" s="51" t="s">
        <v>100</v>
      </c>
      <c r="E108" s="51" t="s">
        <v>100</v>
      </c>
      <c r="F108" s="51" t="s">
        <v>155</v>
      </c>
      <c r="G108" s="48" t="s">
        <v>11</v>
      </c>
      <c r="H108" s="49" t="s">
        <v>254</v>
      </c>
      <c r="I108" s="49" t="s">
        <v>254</v>
      </c>
      <c r="J108" s="50" t="s">
        <v>253</v>
      </c>
      <c r="K108" s="56">
        <v>43031</v>
      </c>
    </row>
    <row r="109" spans="2:11" s="13" customFormat="1" ht="15" customHeight="1" thickBot="1" x14ac:dyDescent="0.3">
      <c r="B109" s="39">
        <v>105</v>
      </c>
      <c r="C109" s="51" t="s">
        <v>100</v>
      </c>
      <c r="D109" s="51" t="s">
        <v>100</v>
      </c>
      <c r="E109" s="51" t="s">
        <v>100</v>
      </c>
      <c r="F109" s="51" t="s">
        <v>120</v>
      </c>
      <c r="G109" s="48" t="s">
        <v>11</v>
      </c>
      <c r="H109" s="49" t="s">
        <v>254</v>
      </c>
      <c r="I109" s="50" t="s">
        <v>253</v>
      </c>
      <c r="J109" s="50" t="s">
        <v>253</v>
      </c>
      <c r="K109" s="56">
        <v>43031</v>
      </c>
    </row>
    <row r="110" spans="2:11" s="13" customFormat="1" ht="15" customHeight="1" thickBot="1" x14ac:dyDescent="0.3">
      <c r="B110" s="39">
        <v>106</v>
      </c>
      <c r="C110" s="51" t="s">
        <v>100</v>
      </c>
      <c r="D110" s="51" t="s">
        <v>100</v>
      </c>
      <c r="E110" s="51" t="s">
        <v>100</v>
      </c>
      <c r="F110" s="51" t="s">
        <v>98</v>
      </c>
      <c r="G110" s="48" t="s">
        <v>11</v>
      </c>
      <c r="H110" s="49" t="s">
        <v>254</v>
      </c>
      <c r="I110" s="50" t="s">
        <v>253</v>
      </c>
      <c r="J110" s="50" t="s">
        <v>253</v>
      </c>
      <c r="K110" s="56">
        <v>43031</v>
      </c>
    </row>
    <row r="111" spans="2:11" s="13" customFormat="1" ht="15" customHeight="1" thickBot="1" x14ac:dyDescent="0.3">
      <c r="B111" s="39">
        <v>107</v>
      </c>
      <c r="C111" s="51" t="s">
        <v>100</v>
      </c>
      <c r="D111" s="51" t="s">
        <v>100</v>
      </c>
      <c r="E111" s="51" t="s">
        <v>100</v>
      </c>
      <c r="F111" s="51" t="s">
        <v>154</v>
      </c>
      <c r="G111" s="48" t="s">
        <v>11</v>
      </c>
      <c r="H111" s="49" t="s">
        <v>254</v>
      </c>
      <c r="I111" s="50" t="s">
        <v>253</v>
      </c>
      <c r="J111" s="50" t="s">
        <v>253</v>
      </c>
      <c r="K111" s="56">
        <v>43031</v>
      </c>
    </row>
    <row r="112" spans="2:11" s="13" customFormat="1" ht="15" customHeight="1" thickBot="1" x14ac:dyDescent="0.3">
      <c r="B112" s="39">
        <v>108</v>
      </c>
      <c r="C112" s="51" t="s">
        <v>100</v>
      </c>
      <c r="D112" s="51" t="s">
        <v>100</v>
      </c>
      <c r="E112" s="51" t="s">
        <v>100</v>
      </c>
      <c r="F112" s="51" t="s">
        <v>153</v>
      </c>
      <c r="G112" s="48" t="s">
        <v>11</v>
      </c>
      <c r="H112" s="49" t="s">
        <v>254</v>
      </c>
      <c r="I112" s="50" t="s">
        <v>253</v>
      </c>
      <c r="J112" s="50" t="s">
        <v>253</v>
      </c>
      <c r="K112" s="56">
        <v>43031</v>
      </c>
    </row>
    <row r="113" spans="2:11" s="13" customFormat="1" ht="15" customHeight="1" thickBot="1" x14ac:dyDescent="0.3">
      <c r="B113" s="39">
        <v>109</v>
      </c>
      <c r="C113" s="51" t="s">
        <v>100</v>
      </c>
      <c r="D113" s="51" t="s">
        <v>100</v>
      </c>
      <c r="E113" s="51" t="s">
        <v>100</v>
      </c>
      <c r="F113" s="51" t="s">
        <v>104</v>
      </c>
      <c r="G113" s="48" t="s">
        <v>11</v>
      </c>
      <c r="H113" s="49" t="s">
        <v>254</v>
      </c>
      <c r="I113" s="50" t="s">
        <v>253</v>
      </c>
      <c r="J113" s="50" t="s">
        <v>253</v>
      </c>
      <c r="K113" s="56">
        <v>43031</v>
      </c>
    </row>
    <row r="114" spans="2:11" s="13" customFormat="1" ht="15" customHeight="1" thickBot="1" x14ac:dyDescent="0.3">
      <c r="B114" s="39">
        <v>110</v>
      </c>
      <c r="C114" s="51" t="s">
        <v>100</v>
      </c>
      <c r="D114" s="51" t="s">
        <v>100</v>
      </c>
      <c r="E114" s="51" t="s">
        <v>100</v>
      </c>
      <c r="F114" s="51" t="s">
        <v>101</v>
      </c>
      <c r="G114" s="48" t="s">
        <v>11</v>
      </c>
      <c r="H114" s="49" t="s">
        <v>254</v>
      </c>
      <c r="I114" s="49" t="s">
        <v>254</v>
      </c>
      <c r="J114" s="50" t="s">
        <v>253</v>
      </c>
      <c r="K114" s="56">
        <v>43031</v>
      </c>
    </row>
    <row r="115" spans="2:11" s="13" customFormat="1" ht="15" customHeight="1" thickBot="1" x14ac:dyDescent="0.3">
      <c r="B115" s="39">
        <v>111</v>
      </c>
      <c r="C115" s="51" t="s">
        <v>100</v>
      </c>
      <c r="D115" s="51" t="s">
        <v>100</v>
      </c>
      <c r="E115" s="51" t="s">
        <v>100</v>
      </c>
      <c r="F115" s="51" t="s">
        <v>103</v>
      </c>
      <c r="G115" s="48" t="s">
        <v>11</v>
      </c>
      <c r="H115" s="49" t="s">
        <v>254</v>
      </c>
      <c r="I115" s="49" t="s">
        <v>254</v>
      </c>
      <c r="J115" s="50" t="s">
        <v>253</v>
      </c>
      <c r="K115" s="56">
        <v>43031</v>
      </c>
    </row>
    <row r="116" spans="2:11" s="13" customFormat="1" ht="15" customHeight="1" thickBot="1" x14ac:dyDescent="0.3">
      <c r="B116" s="39">
        <v>112</v>
      </c>
      <c r="C116" s="51" t="s">
        <v>100</v>
      </c>
      <c r="D116" s="51" t="s">
        <v>100</v>
      </c>
      <c r="E116" s="51" t="s">
        <v>100</v>
      </c>
      <c r="F116" s="51" t="s">
        <v>157</v>
      </c>
      <c r="G116" s="48" t="s">
        <v>11</v>
      </c>
      <c r="H116" s="49" t="s">
        <v>254</v>
      </c>
      <c r="I116" s="50" t="s">
        <v>253</v>
      </c>
      <c r="J116" s="50" t="s">
        <v>253</v>
      </c>
      <c r="K116" s="56">
        <v>43031</v>
      </c>
    </row>
    <row r="117" spans="2:11" s="13" customFormat="1" ht="15" customHeight="1" thickBot="1" x14ac:dyDescent="0.3">
      <c r="B117" s="39">
        <v>113</v>
      </c>
      <c r="C117" s="47" t="s">
        <v>100</v>
      </c>
      <c r="D117" s="47" t="s">
        <v>100</v>
      </c>
      <c r="E117" s="47" t="s">
        <v>100</v>
      </c>
      <c r="F117" s="47" t="s">
        <v>159</v>
      </c>
      <c r="G117" s="48" t="s">
        <v>11</v>
      </c>
      <c r="H117" s="49" t="s">
        <v>254</v>
      </c>
      <c r="I117" s="50" t="s">
        <v>253</v>
      </c>
      <c r="J117" s="50" t="s">
        <v>253</v>
      </c>
      <c r="K117" s="56">
        <v>43031</v>
      </c>
    </row>
    <row r="118" spans="2:11" s="13" customFormat="1" ht="15" customHeight="1" thickBot="1" x14ac:dyDescent="0.3">
      <c r="B118" s="39">
        <v>114</v>
      </c>
      <c r="C118" s="47" t="s">
        <v>100</v>
      </c>
      <c r="D118" s="47" t="s">
        <v>100</v>
      </c>
      <c r="E118" s="47" t="s">
        <v>100</v>
      </c>
      <c r="F118" s="47" t="s">
        <v>326</v>
      </c>
      <c r="G118" s="48" t="s">
        <v>11</v>
      </c>
      <c r="H118" s="49" t="s">
        <v>254</v>
      </c>
      <c r="I118" s="50" t="s">
        <v>253</v>
      </c>
      <c r="J118" s="50" t="s">
        <v>253</v>
      </c>
      <c r="K118" s="57">
        <v>43031</v>
      </c>
    </row>
    <row r="119" spans="2:11" s="13" customFormat="1" ht="15" customHeight="1" thickBot="1" x14ac:dyDescent="0.3">
      <c r="B119" s="39">
        <v>115</v>
      </c>
      <c r="C119" s="47" t="s">
        <v>100</v>
      </c>
      <c r="D119" s="47" t="s">
        <v>100</v>
      </c>
      <c r="E119" s="47" t="s">
        <v>100</v>
      </c>
      <c r="F119" s="47" t="s">
        <v>102</v>
      </c>
      <c r="G119" s="48" t="s">
        <v>11</v>
      </c>
      <c r="H119" s="49" t="s">
        <v>254</v>
      </c>
      <c r="I119" s="50" t="s">
        <v>253</v>
      </c>
      <c r="J119" s="50" t="s">
        <v>253</v>
      </c>
      <c r="K119" s="57">
        <v>43031</v>
      </c>
    </row>
    <row r="120" spans="2:11" s="13" customFormat="1" ht="15" customHeight="1" thickBot="1" x14ac:dyDescent="0.3">
      <c r="B120" s="39">
        <v>116</v>
      </c>
      <c r="C120" s="47" t="s">
        <v>100</v>
      </c>
      <c r="D120" s="47" t="s">
        <v>100</v>
      </c>
      <c r="E120" s="47" t="s">
        <v>100</v>
      </c>
      <c r="F120" s="47" t="s">
        <v>105</v>
      </c>
      <c r="G120" s="48" t="s">
        <v>11</v>
      </c>
      <c r="H120" s="49" t="s">
        <v>254</v>
      </c>
      <c r="I120" s="50" t="s">
        <v>253</v>
      </c>
      <c r="J120" s="50" t="s">
        <v>253</v>
      </c>
      <c r="K120" s="57">
        <v>43031</v>
      </c>
    </row>
    <row r="121" spans="2:11" s="13" customFormat="1" ht="15" customHeight="1" thickBot="1" x14ac:dyDescent="0.3">
      <c r="B121" s="39">
        <v>117</v>
      </c>
      <c r="C121" s="47" t="s">
        <v>100</v>
      </c>
      <c r="D121" s="47" t="s">
        <v>100</v>
      </c>
      <c r="E121" s="47" t="s">
        <v>100</v>
      </c>
      <c r="F121" s="47" t="s">
        <v>163</v>
      </c>
      <c r="G121" s="48" t="s">
        <v>11</v>
      </c>
      <c r="H121" s="49" t="s">
        <v>254</v>
      </c>
      <c r="I121" s="50" t="s">
        <v>253</v>
      </c>
      <c r="J121" s="50" t="s">
        <v>253</v>
      </c>
      <c r="K121" s="57">
        <v>43031</v>
      </c>
    </row>
    <row r="122" spans="2:11" s="13" customFormat="1" ht="15" customHeight="1" thickBot="1" x14ac:dyDescent="0.3">
      <c r="B122" s="39">
        <v>118</v>
      </c>
      <c r="C122" s="47" t="s">
        <v>100</v>
      </c>
      <c r="D122" s="47" t="s">
        <v>100</v>
      </c>
      <c r="E122" s="47" t="s">
        <v>100</v>
      </c>
      <c r="F122" s="47" t="s">
        <v>332</v>
      </c>
      <c r="G122" s="48" t="s">
        <v>11</v>
      </c>
      <c r="H122" s="49" t="s">
        <v>254</v>
      </c>
      <c r="I122" s="50" t="s">
        <v>253</v>
      </c>
      <c r="J122" s="50" t="s">
        <v>253</v>
      </c>
      <c r="K122" s="57">
        <v>43031</v>
      </c>
    </row>
    <row r="123" spans="2:11" ht="28.5" x14ac:dyDescent="0.45">
      <c r="B123" s="66" t="s">
        <v>355</v>
      </c>
      <c r="C123" s="66"/>
      <c r="D123" s="66"/>
      <c r="E123" s="66"/>
      <c r="F123" s="66"/>
      <c r="G123" s="66"/>
      <c r="H123" s="66"/>
      <c r="I123" s="66"/>
      <c r="J123" s="66"/>
      <c r="K123" s="66"/>
    </row>
  </sheetData>
  <mergeCells count="2">
    <mergeCell ref="B2:K2"/>
    <mergeCell ref="B123:K123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zoomScale="95" zoomScaleNormal="95" zoomScaleSheetLayoutView="90" workbookViewId="0">
      <selection activeCell="G22" sqref="G22"/>
    </sheetView>
  </sheetViews>
  <sheetFormatPr baseColWidth="10" defaultRowHeight="15" x14ac:dyDescent="0.25"/>
  <cols>
    <col min="1" max="1" width="19.8554687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24.28515625" customWidth="1"/>
    <col min="7" max="7" width="27" customWidth="1"/>
    <col min="8" max="8" width="28.42578125" bestFit="1" customWidth="1"/>
  </cols>
  <sheetData>
    <row r="1" spans="1:9" s="13" customFormat="1" ht="15.75" thickBot="1" x14ac:dyDescent="0.3">
      <c r="A1" s="28"/>
      <c r="B1" s="28"/>
      <c r="C1" s="28"/>
      <c r="D1" s="28"/>
      <c r="E1" s="28"/>
      <c r="F1" s="28"/>
      <c r="G1" s="28"/>
      <c r="H1" s="28"/>
      <c r="I1" s="28"/>
    </row>
    <row r="2" spans="1:9" s="21" customFormat="1" ht="41.25" customHeight="1" thickBot="1" x14ac:dyDescent="0.3">
      <c r="A2" s="35"/>
      <c r="B2" s="68" t="s">
        <v>336</v>
      </c>
      <c r="C2" s="69"/>
      <c r="D2" s="69"/>
      <c r="E2" s="69"/>
      <c r="F2" s="70"/>
      <c r="G2" s="36"/>
      <c r="H2" s="35"/>
      <c r="I2" s="35"/>
    </row>
    <row r="3" spans="1:9" s="13" customFormat="1" ht="23.25" x14ac:dyDescent="0.35">
      <c r="A3" s="28"/>
      <c r="B3" s="28"/>
      <c r="C3" s="28"/>
      <c r="D3" s="28"/>
      <c r="E3" s="28"/>
      <c r="F3" s="28"/>
      <c r="G3" s="32"/>
      <c r="H3" s="33"/>
      <c r="I3" s="28"/>
    </row>
    <row r="4" spans="1:9" ht="22.5" x14ac:dyDescent="0.45">
      <c r="A4" s="28"/>
      <c r="B4" s="28"/>
      <c r="C4" s="34" t="s">
        <v>213</v>
      </c>
      <c r="D4" s="34" t="s">
        <v>189</v>
      </c>
      <c r="E4" s="34" t="s">
        <v>215</v>
      </c>
      <c r="F4" s="28"/>
      <c r="G4" s="28"/>
      <c r="H4" s="28"/>
      <c r="I4" s="1"/>
    </row>
    <row r="5" spans="1:9" ht="26.25" x14ac:dyDescent="0.4">
      <c r="A5" s="28"/>
      <c r="B5" s="28"/>
      <c r="C5" s="2" t="s">
        <v>178</v>
      </c>
      <c r="D5" s="2">
        <v>15</v>
      </c>
      <c r="E5" s="3">
        <v>0.11</v>
      </c>
      <c r="F5" s="28"/>
      <c r="G5" s="37"/>
      <c r="H5" s="28"/>
      <c r="I5" s="1"/>
    </row>
    <row r="6" spans="1:9" ht="26.25" x14ac:dyDescent="0.4">
      <c r="A6" s="28"/>
      <c r="B6" s="28"/>
      <c r="C6" s="2" t="s">
        <v>179</v>
      </c>
      <c r="D6" s="2">
        <v>118</v>
      </c>
      <c r="E6" s="3">
        <v>0.89</v>
      </c>
      <c r="F6" s="28"/>
      <c r="G6" s="28"/>
      <c r="H6" s="28"/>
      <c r="I6" s="1"/>
    </row>
    <row r="7" spans="1:9" ht="23.25" x14ac:dyDescent="0.35">
      <c r="A7" s="28"/>
      <c r="B7" s="28"/>
      <c r="C7" s="26" t="s">
        <v>216</v>
      </c>
      <c r="D7" s="26">
        <f>SUM(D5:D6)</f>
        <v>133</v>
      </c>
      <c r="E7" s="27">
        <f>SUM(E5:E6)</f>
        <v>1</v>
      </c>
      <c r="F7" s="28"/>
      <c r="G7" s="28"/>
      <c r="H7" s="28"/>
      <c r="I7" s="1"/>
    </row>
    <row r="8" spans="1:9" s="13" customFormat="1" x14ac:dyDescent="0.25">
      <c r="A8" s="28"/>
      <c r="B8" s="28"/>
      <c r="C8" s="28"/>
      <c r="D8" s="28"/>
      <c r="E8" s="28"/>
      <c r="F8" s="28"/>
      <c r="G8" s="28"/>
      <c r="H8" s="28"/>
      <c r="I8" s="28"/>
    </row>
    <row r="9" spans="1:9" s="13" customFormat="1" x14ac:dyDescent="0.25">
      <c r="A9" s="28"/>
      <c r="B9" s="28"/>
      <c r="C9" s="28"/>
      <c r="D9" s="28"/>
      <c r="E9" s="28"/>
      <c r="F9" s="28"/>
      <c r="H9" s="28"/>
      <c r="I9" s="28"/>
    </row>
    <row r="10" spans="1:9" s="13" customFormat="1" x14ac:dyDescent="0.25">
      <c r="A10" s="28"/>
      <c r="B10" s="28"/>
      <c r="C10" s="28"/>
      <c r="D10" s="28"/>
      <c r="E10" s="28"/>
      <c r="F10" s="28"/>
      <c r="G10" s="28"/>
      <c r="H10" s="28"/>
      <c r="I10" s="28"/>
    </row>
    <row r="11" spans="1:9" s="13" customFormat="1" x14ac:dyDescent="0.25">
      <c r="A11" s="28"/>
      <c r="B11" s="28"/>
      <c r="C11" s="28"/>
      <c r="D11" s="28"/>
      <c r="E11" s="28"/>
      <c r="F11" s="28"/>
      <c r="G11" s="28"/>
      <c r="H11" s="28"/>
      <c r="I11" s="28"/>
    </row>
    <row r="12" spans="1:9" s="13" customFormat="1" x14ac:dyDescent="0.25">
      <c r="A12" s="28"/>
      <c r="B12" s="28"/>
      <c r="C12" s="28"/>
      <c r="D12" s="28"/>
      <c r="E12" s="28"/>
      <c r="F12" s="28"/>
      <c r="G12" s="28"/>
      <c r="H12" s="28"/>
      <c r="I12" s="28"/>
    </row>
    <row r="13" spans="1:9" s="13" customFormat="1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s="13" customFormat="1" x14ac:dyDescent="0.25">
      <c r="A14" s="28"/>
      <c r="B14" s="28"/>
      <c r="C14" s="28"/>
      <c r="D14" s="28"/>
      <c r="E14" s="28"/>
      <c r="F14" s="28"/>
      <c r="G14" s="28"/>
      <c r="H14" s="28"/>
      <c r="I14" s="28"/>
    </row>
    <row r="15" spans="1:9" s="13" customFormat="1" x14ac:dyDescent="0.25">
      <c r="A15" s="28"/>
      <c r="B15" s="28"/>
      <c r="C15" s="28"/>
      <c r="D15" s="28"/>
      <c r="E15" s="28"/>
      <c r="F15" s="28"/>
      <c r="G15" s="28"/>
      <c r="H15" s="28"/>
      <c r="I15" s="28"/>
    </row>
    <row r="16" spans="1:9" s="13" customFormat="1" x14ac:dyDescent="0.25">
      <c r="A16" s="28"/>
      <c r="B16" s="28"/>
      <c r="C16" s="28"/>
      <c r="D16" s="28"/>
      <c r="E16" s="28"/>
      <c r="F16" s="28"/>
      <c r="G16" s="28"/>
      <c r="H16" s="28"/>
      <c r="I16" s="28"/>
    </row>
    <row r="17" spans="1:9" s="13" customFormat="1" x14ac:dyDescent="0.25">
      <c r="A17" s="28"/>
      <c r="B17" s="28"/>
      <c r="C17" s="28"/>
      <c r="D17" s="28"/>
      <c r="E17" s="28"/>
      <c r="F17" s="28"/>
      <c r="G17" s="28"/>
      <c r="H17" s="28"/>
      <c r="I17" s="28"/>
    </row>
    <row r="18" spans="1:9" s="13" customFormat="1" x14ac:dyDescent="0.25">
      <c r="A18" s="28"/>
      <c r="B18" s="28"/>
      <c r="C18" s="28"/>
      <c r="D18" s="28"/>
      <c r="E18" s="28"/>
      <c r="F18" s="28"/>
      <c r="G18" s="28"/>
      <c r="H18" s="28"/>
      <c r="I18" s="28"/>
    </row>
    <row r="19" spans="1:9" s="13" customFormat="1" x14ac:dyDescent="0.25">
      <c r="A19" s="28"/>
      <c r="B19" s="28"/>
      <c r="C19" s="28"/>
      <c r="D19" s="28"/>
      <c r="E19" s="28"/>
      <c r="F19" s="28"/>
      <c r="G19" s="28"/>
      <c r="H19" s="28"/>
      <c r="I19" s="28"/>
    </row>
    <row r="20" spans="1:9" s="13" customFormat="1" x14ac:dyDescent="0.25">
      <c r="A20" s="28"/>
      <c r="B20" s="28"/>
      <c r="C20" s="28"/>
      <c r="D20" s="28"/>
      <c r="E20" s="28"/>
      <c r="F20" s="28"/>
      <c r="G20" s="28"/>
      <c r="H20" s="28"/>
      <c r="I20" s="28"/>
    </row>
    <row r="21" spans="1:9" s="13" customFormat="1" x14ac:dyDescent="0.25">
      <c r="A21" s="28"/>
      <c r="B21" s="28"/>
      <c r="C21" s="28"/>
      <c r="D21" s="28"/>
      <c r="E21" s="28"/>
      <c r="F21" s="28"/>
      <c r="G21" s="28"/>
      <c r="H21" s="28"/>
      <c r="I21" s="28"/>
    </row>
    <row r="22" spans="1:9" s="13" customFormat="1" x14ac:dyDescent="0.25">
      <c r="A22" s="28"/>
      <c r="B22" s="28"/>
      <c r="C22" s="28"/>
      <c r="D22" s="28"/>
      <c r="E22" s="28"/>
      <c r="F22" s="28"/>
      <c r="G22" s="28"/>
      <c r="H22" s="28"/>
      <c r="I22" s="28"/>
    </row>
    <row r="23" spans="1:9" s="13" customFormat="1" x14ac:dyDescent="0.25">
      <c r="A23" s="28"/>
      <c r="B23" s="28"/>
      <c r="C23" s="28"/>
      <c r="D23" s="28"/>
      <c r="E23" s="28"/>
      <c r="F23" s="28"/>
      <c r="G23" s="28"/>
      <c r="H23" s="28"/>
      <c r="I23" s="28"/>
    </row>
    <row r="24" spans="1:9" s="13" customFormat="1" x14ac:dyDescent="0.25">
      <c r="A24" s="28"/>
      <c r="B24" s="28"/>
      <c r="C24" s="28"/>
      <c r="D24" s="28"/>
      <c r="E24" s="28"/>
      <c r="F24" s="28"/>
      <c r="G24" s="28"/>
      <c r="H24" s="28"/>
      <c r="I24" s="28"/>
    </row>
    <row r="25" spans="1:9" s="13" customFormat="1" x14ac:dyDescent="0.25">
      <c r="A25" s="28"/>
      <c r="B25" s="28"/>
      <c r="C25" s="28"/>
      <c r="D25" s="28"/>
      <c r="E25" s="28"/>
      <c r="F25" s="28"/>
      <c r="G25" s="28"/>
      <c r="H25" s="28"/>
      <c r="I25" s="28"/>
    </row>
    <row r="26" spans="1:9" s="13" customFormat="1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9" s="13" customFormat="1" x14ac:dyDescent="0.25">
      <c r="A27" s="28"/>
      <c r="B27" s="28"/>
      <c r="C27" s="28"/>
      <c r="D27" s="28"/>
      <c r="E27" s="28"/>
      <c r="F27" s="28"/>
      <c r="G27" s="28"/>
      <c r="H27" s="28"/>
      <c r="I27" s="28"/>
    </row>
    <row r="28" spans="1:9" s="13" customFormat="1" x14ac:dyDescent="0.25">
      <c r="A28" s="28"/>
      <c r="B28" s="28"/>
      <c r="C28" s="28"/>
      <c r="D28" s="28"/>
      <c r="E28" s="28"/>
      <c r="F28" s="28"/>
      <c r="G28" s="28"/>
      <c r="H28" s="28"/>
      <c r="I28" s="28"/>
    </row>
    <row r="29" spans="1:9" s="13" customFormat="1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9" s="13" customFormat="1" x14ac:dyDescent="0.25">
      <c r="A30" s="28"/>
      <c r="B30" s="28"/>
      <c r="C30" s="28"/>
      <c r="D30" s="28"/>
      <c r="E30" s="28"/>
      <c r="F30" s="28"/>
      <c r="G30" s="28"/>
      <c r="H30" s="28"/>
      <c r="I30" s="28"/>
    </row>
    <row r="31" spans="1:9" s="13" customFormat="1" x14ac:dyDescent="0.25">
      <c r="A31" s="28"/>
      <c r="B31" s="28"/>
      <c r="C31" s="28"/>
      <c r="D31" s="28"/>
      <c r="E31" s="28"/>
      <c r="F31" s="28"/>
      <c r="G31" s="28"/>
      <c r="H31" s="28"/>
      <c r="I31" s="28"/>
    </row>
    <row r="32" spans="1:9" s="13" customFormat="1" x14ac:dyDescent="0.25">
      <c r="A32" s="28"/>
      <c r="B32" s="28"/>
      <c r="C32" s="28"/>
      <c r="D32" s="28"/>
      <c r="E32" s="28"/>
      <c r="F32" s="28"/>
      <c r="G32" s="28"/>
      <c r="H32" s="28"/>
      <c r="I32" s="28"/>
    </row>
    <row r="33" spans="1:9" s="13" customFormat="1" x14ac:dyDescent="0.25">
      <c r="A33" s="28"/>
      <c r="B33" s="28"/>
      <c r="C33" s="28"/>
      <c r="D33" s="28"/>
      <c r="E33" s="28"/>
      <c r="F33" s="28"/>
      <c r="G33" s="28"/>
      <c r="H33" s="28"/>
      <c r="I33" s="28"/>
    </row>
    <row r="34" spans="1:9" s="13" customFormat="1" x14ac:dyDescent="0.25">
      <c r="A34" s="28"/>
      <c r="B34" s="28"/>
      <c r="C34" s="28"/>
      <c r="D34" s="28"/>
      <c r="E34" s="28"/>
      <c r="F34" s="28"/>
      <c r="G34" s="28"/>
      <c r="H34" s="28"/>
      <c r="I34" s="28"/>
    </row>
    <row r="35" spans="1:9" s="13" customFormat="1" x14ac:dyDescent="0.25"/>
    <row r="36" spans="1:9" s="13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16"/>
  <sheetViews>
    <sheetView zoomScaleSheetLayoutView="100" workbookViewId="0">
      <selection activeCell="J32" sqref="J32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5.28515625" customWidth="1"/>
    <col min="5" max="5" width="16.5703125" customWidth="1"/>
    <col min="6" max="6" width="29.85546875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66" t="s">
        <v>337</v>
      </c>
      <c r="C3" s="66"/>
      <c r="D3" s="66"/>
      <c r="E3" s="66"/>
      <c r="F3" s="66"/>
      <c r="G3" s="66"/>
      <c r="H3" s="66"/>
      <c r="I3" s="66"/>
      <c r="J3" s="66"/>
      <c r="K3" s="66"/>
    </row>
    <row r="5" spans="2:11" s="21" customFormat="1" ht="30.75" thickBot="1" x14ac:dyDescent="0.3">
      <c r="B5" s="24" t="s">
        <v>189</v>
      </c>
      <c r="C5" s="18" t="s">
        <v>0</v>
      </c>
      <c r="D5" s="18" t="s">
        <v>1</v>
      </c>
      <c r="E5" s="18" t="s">
        <v>2</v>
      </c>
      <c r="F5" s="18" t="s">
        <v>3</v>
      </c>
      <c r="G5" s="18" t="s">
        <v>255</v>
      </c>
      <c r="H5" s="22" t="s">
        <v>251</v>
      </c>
      <c r="I5" s="22" t="s">
        <v>256</v>
      </c>
      <c r="J5" s="22" t="s">
        <v>252</v>
      </c>
      <c r="K5" s="22" t="s">
        <v>264</v>
      </c>
    </row>
    <row r="6" spans="2:11" ht="15.75" thickBot="1" x14ac:dyDescent="0.3">
      <c r="B6" s="20">
        <v>1</v>
      </c>
      <c r="C6" s="51" t="s">
        <v>4</v>
      </c>
      <c r="D6" s="51" t="s">
        <v>8</v>
      </c>
      <c r="E6" s="51" t="s">
        <v>8</v>
      </c>
      <c r="F6" s="51" t="s">
        <v>117</v>
      </c>
      <c r="G6" s="52" t="s">
        <v>7</v>
      </c>
      <c r="H6" s="49" t="s">
        <v>254</v>
      </c>
      <c r="I6" s="49" t="s">
        <v>254</v>
      </c>
      <c r="J6" s="49" t="s">
        <v>254</v>
      </c>
      <c r="K6" s="56">
        <v>43025</v>
      </c>
    </row>
    <row r="7" spans="2:11" ht="15.75" thickBot="1" x14ac:dyDescent="0.3">
      <c r="B7" s="20">
        <v>2</v>
      </c>
      <c r="C7" s="51" t="s">
        <v>4</v>
      </c>
      <c r="D7" s="51" t="s">
        <v>8</v>
      </c>
      <c r="E7" s="51" t="s">
        <v>9</v>
      </c>
      <c r="F7" s="51" t="s">
        <v>13</v>
      </c>
      <c r="G7" s="52" t="s">
        <v>7</v>
      </c>
      <c r="H7" s="49" t="s">
        <v>254</v>
      </c>
      <c r="I7" s="49" t="s">
        <v>254</v>
      </c>
      <c r="J7" s="49" t="s">
        <v>254</v>
      </c>
      <c r="K7" s="56">
        <v>43025</v>
      </c>
    </row>
    <row r="8" spans="2:11" ht="15.75" thickBot="1" x14ac:dyDescent="0.3">
      <c r="B8" s="20">
        <v>3</v>
      </c>
      <c r="C8" s="51" t="s">
        <v>4</v>
      </c>
      <c r="D8" s="51" t="s">
        <v>4</v>
      </c>
      <c r="E8" s="51" t="s">
        <v>24</v>
      </c>
      <c r="F8" s="51" t="s">
        <v>24</v>
      </c>
      <c r="G8" s="52" t="s">
        <v>7</v>
      </c>
      <c r="H8" s="49" t="s">
        <v>254</v>
      </c>
      <c r="I8" s="49" t="s">
        <v>254</v>
      </c>
      <c r="J8" s="49" t="s">
        <v>254</v>
      </c>
      <c r="K8" s="56">
        <v>43031</v>
      </c>
    </row>
    <row r="9" spans="2:11" ht="15.75" thickBot="1" x14ac:dyDescent="0.3">
      <c r="B9" s="20">
        <v>4</v>
      </c>
      <c r="C9" s="51" t="s">
        <v>4</v>
      </c>
      <c r="D9" s="51" t="s">
        <v>4</v>
      </c>
      <c r="E9" s="51" t="s">
        <v>24</v>
      </c>
      <c r="F9" s="51" t="s">
        <v>134</v>
      </c>
      <c r="G9" s="52" t="s">
        <v>7</v>
      </c>
      <c r="H9" s="49" t="s">
        <v>254</v>
      </c>
      <c r="I9" s="49" t="s">
        <v>254</v>
      </c>
      <c r="J9" s="49" t="s">
        <v>254</v>
      </c>
      <c r="K9" s="56">
        <v>43031</v>
      </c>
    </row>
    <row r="10" spans="2:11" ht="15.75" thickBot="1" x14ac:dyDescent="0.3">
      <c r="B10" s="20">
        <v>5</v>
      </c>
      <c r="C10" s="51" t="s">
        <v>4</v>
      </c>
      <c r="D10" s="51" t="s">
        <v>4</v>
      </c>
      <c r="E10" s="51" t="s">
        <v>24</v>
      </c>
      <c r="F10" s="51" t="s">
        <v>27</v>
      </c>
      <c r="G10" s="52" t="s">
        <v>7</v>
      </c>
      <c r="H10" s="49" t="s">
        <v>254</v>
      </c>
      <c r="I10" s="49" t="s">
        <v>254</v>
      </c>
      <c r="J10" s="49" t="s">
        <v>254</v>
      </c>
      <c r="K10" s="56">
        <v>43031</v>
      </c>
    </row>
    <row r="11" spans="2:11" ht="15.75" thickBot="1" x14ac:dyDescent="0.3">
      <c r="B11" s="20">
        <v>6</v>
      </c>
      <c r="C11" s="51" t="s">
        <v>4</v>
      </c>
      <c r="D11" s="51" t="s">
        <v>4</v>
      </c>
      <c r="E11" s="51" t="s">
        <v>24</v>
      </c>
      <c r="F11" s="51" t="s">
        <v>26</v>
      </c>
      <c r="G11" s="52" t="s">
        <v>7</v>
      </c>
      <c r="H11" s="49" t="s">
        <v>254</v>
      </c>
      <c r="I11" s="49" t="s">
        <v>254</v>
      </c>
      <c r="J11" s="49" t="s">
        <v>254</v>
      </c>
      <c r="K11" s="56">
        <v>43031</v>
      </c>
    </row>
    <row r="12" spans="2:11" ht="15.75" thickBot="1" x14ac:dyDescent="0.3">
      <c r="B12" s="20">
        <v>7</v>
      </c>
      <c r="C12" s="51" t="s">
        <v>4</v>
      </c>
      <c r="D12" s="51" t="s">
        <v>4</v>
      </c>
      <c r="E12" s="51" t="s">
        <v>24</v>
      </c>
      <c r="F12" s="51" t="s">
        <v>331</v>
      </c>
      <c r="G12" s="52" t="s">
        <v>7</v>
      </c>
      <c r="H12" s="49" t="s">
        <v>254</v>
      </c>
      <c r="I12" s="49" t="s">
        <v>254</v>
      </c>
      <c r="J12" s="49" t="s">
        <v>254</v>
      </c>
      <c r="K12" s="56">
        <v>43031</v>
      </c>
    </row>
    <row r="13" spans="2:11" ht="15.75" thickBot="1" x14ac:dyDescent="0.3">
      <c r="B13" s="20">
        <v>8</v>
      </c>
      <c r="C13" s="51" t="s">
        <v>4</v>
      </c>
      <c r="D13" s="51" t="s">
        <v>4</v>
      </c>
      <c r="E13" s="51" t="s">
        <v>28</v>
      </c>
      <c r="F13" s="51" t="s">
        <v>29</v>
      </c>
      <c r="G13" s="52" t="s">
        <v>7</v>
      </c>
      <c r="H13" s="49" t="s">
        <v>254</v>
      </c>
      <c r="I13" s="49" t="s">
        <v>254</v>
      </c>
      <c r="J13" s="49" t="s">
        <v>254</v>
      </c>
      <c r="K13" s="56">
        <v>43031</v>
      </c>
    </row>
    <row r="14" spans="2:11" ht="15.75" thickBot="1" x14ac:dyDescent="0.3">
      <c r="B14" s="20">
        <v>9</v>
      </c>
      <c r="C14" s="51" t="s">
        <v>4</v>
      </c>
      <c r="D14" s="51" t="s">
        <v>4</v>
      </c>
      <c r="E14" s="51" t="s">
        <v>28</v>
      </c>
      <c r="F14" s="51" t="s">
        <v>30</v>
      </c>
      <c r="G14" s="52" t="s">
        <v>7</v>
      </c>
      <c r="H14" s="49" t="s">
        <v>254</v>
      </c>
      <c r="I14" s="49" t="s">
        <v>254</v>
      </c>
      <c r="J14" s="49" t="s">
        <v>254</v>
      </c>
      <c r="K14" s="56">
        <v>43031</v>
      </c>
    </row>
    <row r="15" spans="2:11" ht="15.75" thickBot="1" x14ac:dyDescent="0.3">
      <c r="B15" s="20">
        <v>10</v>
      </c>
      <c r="C15" s="51" t="s">
        <v>4</v>
      </c>
      <c r="D15" s="51" t="s">
        <v>4</v>
      </c>
      <c r="E15" s="51" t="s">
        <v>28</v>
      </c>
      <c r="F15" s="51" t="s">
        <v>31</v>
      </c>
      <c r="G15" s="52" t="s">
        <v>7</v>
      </c>
      <c r="H15" s="49" t="s">
        <v>254</v>
      </c>
      <c r="I15" s="49" t="s">
        <v>254</v>
      </c>
      <c r="J15" s="49" t="s">
        <v>254</v>
      </c>
      <c r="K15" s="56">
        <v>43031</v>
      </c>
    </row>
    <row r="16" spans="2:11" ht="22.5" customHeight="1" x14ac:dyDescent="0.25">
      <c r="B16" s="71" t="s">
        <v>340</v>
      </c>
      <c r="C16" s="72"/>
      <c r="D16" s="72"/>
      <c r="E16" s="72"/>
      <c r="F16" s="72"/>
      <c r="G16" s="72"/>
      <c r="H16" s="72"/>
      <c r="I16" s="72"/>
      <c r="J16" s="72"/>
      <c r="K16" s="73"/>
    </row>
  </sheetData>
  <mergeCells count="2">
    <mergeCell ref="B3:K3"/>
    <mergeCell ref="B16:K16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16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54"/>
  <sheetViews>
    <sheetView topLeftCell="A19" zoomScaleSheetLayoutView="90" workbookViewId="0">
      <selection activeCell="B5" sqref="B5:B53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7" customWidth="1"/>
    <col min="5" max="5" width="21.85546875" bestFit="1" customWidth="1"/>
    <col min="6" max="6" width="34.140625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66" t="s">
        <v>338</v>
      </c>
      <c r="C2" s="66"/>
      <c r="D2" s="66"/>
      <c r="E2" s="66"/>
      <c r="F2" s="66"/>
      <c r="G2" s="66"/>
      <c r="H2" s="66"/>
      <c r="I2" s="66"/>
      <c r="J2" s="66"/>
      <c r="K2" s="66"/>
    </row>
    <row r="4" spans="2:11" s="23" customFormat="1" ht="34.5" customHeight="1" thickBot="1" x14ac:dyDescent="0.3">
      <c r="B4" s="24" t="s">
        <v>189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255</v>
      </c>
      <c r="H4" s="22" t="s">
        <v>251</v>
      </c>
      <c r="I4" s="22" t="s">
        <v>256</v>
      </c>
      <c r="J4" s="22" t="s">
        <v>252</v>
      </c>
      <c r="K4" s="22" t="s">
        <v>264</v>
      </c>
    </row>
    <row r="5" spans="2:11" s="21" customFormat="1" ht="15.75" thickBot="1" x14ac:dyDescent="0.3">
      <c r="B5" s="41">
        <v>1</v>
      </c>
      <c r="C5" s="51" t="s">
        <v>4</v>
      </c>
      <c r="D5" s="51" t="s">
        <v>8</v>
      </c>
      <c r="E5" s="51" t="s">
        <v>8</v>
      </c>
      <c r="F5" s="47" t="s">
        <v>66</v>
      </c>
      <c r="G5" s="48" t="s">
        <v>11</v>
      </c>
      <c r="H5" s="49" t="s">
        <v>254</v>
      </c>
      <c r="I5" s="50" t="s">
        <v>253</v>
      </c>
      <c r="J5" s="50" t="s">
        <v>253</v>
      </c>
      <c r="K5" s="56">
        <v>43025</v>
      </c>
    </row>
    <row r="6" spans="2:11" s="21" customFormat="1" ht="15.75" thickBot="1" x14ac:dyDescent="0.3">
      <c r="B6" s="41">
        <v>2</v>
      </c>
      <c r="C6" s="51" t="s">
        <v>4</v>
      </c>
      <c r="D6" s="51" t="s">
        <v>8</v>
      </c>
      <c r="E6" s="51" t="s">
        <v>8</v>
      </c>
      <c r="F6" s="47" t="s">
        <v>28</v>
      </c>
      <c r="G6" s="48" t="s">
        <v>11</v>
      </c>
      <c r="H6" s="49" t="s">
        <v>254</v>
      </c>
      <c r="I6" s="50" t="s">
        <v>253</v>
      </c>
      <c r="J6" s="50" t="s">
        <v>253</v>
      </c>
      <c r="K6" s="56">
        <v>43025</v>
      </c>
    </row>
    <row r="7" spans="2:11" s="21" customFormat="1" ht="15.75" thickBot="1" x14ac:dyDescent="0.3">
      <c r="B7" s="41">
        <v>3</v>
      </c>
      <c r="C7" s="51" t="s">
        <v>4</v>
      </c>
      <c r="D7" s="51" t="s">
        <v>8</v>
      </c>
      <c r="E7" s="51" t="s">
        <v>8</v>
      </c>
      <c r="F7" s="47" t="s">
        <v>16</v>
      </c>
      <c r="G7" s="48" t="s">
        <v>11</v>
      </c>
      <c r="H7" s="50" t="s">
        <v>253</v>
      </c>
      <c r="I7" s="49" t="s">
        <v>254</v>
      </c>
      <c r="J7" s="49" t="s">
        <v>254</v>
      </c>
      <c r="K7" s="56">
        <v>43025</v>
      </c>
    </row>
    <row r="8" spans="2:11" s="21" customFormat="1" ht="15.75" thickBot="1" x14ac:dyDescent="0.3">
      <c r="B8" s="41">
        <v>4</v>
      </c>
      <c r="C8" s="51" t="s">
        <v>4</v>
      </c>
      <c r="D8" s="51" t="s">
        <v>8</v>
      </c>
      <c r="E8" s="51" t="s">
        <v>68</v>
      </c>
      <c r="F8" s="51" t="s">
        <v>69</v>
      </c>
      <c r="G8" s="48" t="s">
        <v>11</v>
      </c>
      <c r="H8" s="49" t="s">
        <v>254</v>
      </c>
      <c r="I8" s="50" t="s">
        <v>253</v>
      </c>
      <c r="J8" s="50" t="s">
        <v>253</v>
      </c>
      <c r="K8" s="56">
        <v>43025</v>
      </c>
    </row>
    <row r="9" spans="2:11" s="21" customFormat="1" ht="15.75" thickBot="1" x14ac:dyDescent="0.3">
      <c r="B9" s="41">
        <v>5</v>
      </c>
      <c r="C9" s="51" t="s">
        <v>4</v>
      </c>
      <c r="D9" s="51" t="s">
        <v>8</v>
      </c>
      <c r="E9" s="51" t="s">
        <v>68</v>
      </c>
      <c r="F9" s="51" t="s">
        <v>115</v>
      </c>
      <c r="G9" s="48" t="s">
        <v>11</v>
      </c>
      <c r="H9" s="49" t="s">
        <v>254</v>
      </c>
      <c r="I9" s="50" t="s">
        <v>253</v>
      </c>
      <c r="J9" s="50" t="s">
        <v>253</v>
      </c>
      <c r="K9" s="56">
        <v>43025</v>
      </c>
    </row>
    <row r="10" spans="2:11" s="21" customFormat="1" ht="15.75" thickBot="1" x14ac:dyDescent="0.3">
      <c r="B10" s="41">
        <v>6</v>
      </c>
      <c r="C10" s="51" t="s">
        <v>4</v>
      </c>
      <c r="D10" s="51" t="s">
        <v>8</v>
      </c>
      <c r="E10" s="51" t="s">
        <v>14</v>
      </c>
      <c r="F10" s="51" t="s">
        <v>67</v>
      </c>
      <c r="G10" s="48" t="s">
        <v>11</v>
      </c>
      <c r="H10" s="49" t="s">
        <v>254</v>
      </c>
      <c r="I10" s="50" t="s">
        <v>253</v>
      </c>
      <c r="J10" s="50" t="s">
        <v>253</v>
      </c>
      <c r="K10" s="56">
        <v>43025</v>
      </c>
    </row>
    <row r="11" spans="2:11" s="21" customFormat="1" ht="15.75" thickBot="1" x14ac:dyDescent="0.3">
      <c r="B11" s="41">
        <v>7</v>
      </c>
      <c r="C11" s="51" t="s">
        <v>4</v>
      </c>
      <c r="D11" s="51" t="s">
        <v>8</v>
      </c>
      <c r="E11" s="51" t="s">
        <v>14</v>
      </c>
      <c r="F11" s="51" t="s">
        <v>15</v>
      </c>
      <c r="G11" s="48" t="s">
        <v>11</v>
      </c>
      <c r="H11" s="49" t="s">
        <v>254</v>
      </c>
      <c r="I11" s="50" t="s">
        <v>253</v>
      </c>
      <c r="J11" s="50" t="s">
        <v>253</v>
      </c>
      <c r="K11" s="56">
        <v>43025</v>
      </c>
    </row>
    <row r="12" spans="2:11" s="21" customFormat="1" ht="15.75" thickBot="1" x14ac:dyDescent="0.3">
      <c r="B12" s="41">
        <v>8</v>
      </c>
      <c r="C12" s="51" t="s">
        <v>4</v>
      </c>
      <c r="D12" s="51" t="s">
        <v>8</v>
      </c>
      <c r="E12" s="51" t="s">
        <v>9</v>
      </c>
      <c r="F12" s="51" t="s">
        <v>10</v>
      </c>
      <c r="G12" s="48" t="s">
        <v>11</v>
      </c>
      <c r="H12" s="49" t="s">
        <v>254</v>
      </c>
      <c r="I12" s="50" t="s">
        <v>253</v>
      </c>
      <c r="J12" s="50" t="s">
        <v>253</v>
      </c>
      <c r="K12" s="56">
        <v>43025</v>
      </c>
    </row>
    <row r="13" spans="2:11" s="21" customFormat="1" ht="15.75" thickBot="1" x14ac:dyDescent="0.3">
      <c r="B13" s="41">
        <v>9</v>
      </c>
      <c r="C13" s="51" t="s">
        <v>4</v>
      </c>
      <c r="D13" s="51" t="s">
        <v>8</v>
      </c>
      <c r="E13" s="51" t="s">
        <v>9</v>
      </c>
      <c r="F13" s="51" t="s">
        <v>12</v>
      </c>
      <c r="G13" s="48" t="s">
        <v>11</v>
      </c>
      <c r="H13" s="49" t="s">
        <v>254</v>
      </c>
      <c r="I13" s="50" t="s">
        <v>253</v>
      </c>
      <c r="J13" s="50" t="s">
        <v>253</v>
      </c>
      <c r="K13" s="56">
        <v>43025</v>
      </c>
    </row>
    <row r="14" spans="2:11" s="21" customFormat="1" ht="15.75" thickBot="1" x14ac:dyDescent="0.3">
      <c r="B14" s="41">
        <v>10</v>
      </c>
      <c r="C14" s="51" t="s">
        <v>4</v>
      </c>
      <c r="D14" s="51" t="s">
        <v>89</v>
      </c>
      <c r="E14" s="51" t="s">
        <v>90</v>
      </c>
      <c r="F14" s="51" t="s">
        <v>90</v>
      </c>
      <c r="G14" s="48" t="s">
        <v>11</v>
      </c>
      <c r="H14" s="49" t="s">
        <v>254</v>
      </c>
      <c r="I14" s="50" t="s">
        <v>253</v>
      </c>
      <c r="J14" s="49" t="s">
        <v>254</v>
      </c>
      <c r="K14" s="56">
        <v>43038</v>
      </c>
    </row>
    <row r="15" spans="2:11" s="21" customFormat="1" ht="15.75" thickBot="1" x14ac:dyDescent="0.3">
      <c r="B15" s="41">
        <v>11</v>
      </c>
      <c r="C15" s="51" t="s">
        <v>4</v>
      </c>
      <c r="D15" s="51" t="s">
        <v>89</v>
      </c>
      <c r="E15" s="51" t="s">
        <v>90</v>
      </c>
      <c r="F15" s="51" t="s">
        <v>250</v>
      </c>
      <c r="G15" s="48" t="s">
        <v>11</v>
      </c>
      <c r="H15" s="49" t="s">
        <v>254</v>
      </c>
      <c r="I15" s="50" t="s">
        <v>253</v>
      </c>
      <c r="J15" s="50" t="s">
        <v>253</v>
      </c>
      <c r="K15" s="56">
        <v>43038</v>
      </c>
    </row>
    <row r="16" spans="2:11" s="21" customFormat="1" ht="15.75" thickBot="1" x14ac:dyDescent="0.3">
      <c r="B16" s="41">
        <v>12</v>
      </c>
      <c r="C16" s="51" t="s">
        <v>4</v>
      </c>
      <c r="D16" s="51" t="s">
        <v>89</v>
      </c>
      <c r="E16" s="51" t="s">
        <v>92</v>
      </c>
      <c r="F16" s="51" t="s">
        <v>92</v>
      </c>
      <c r="G16" s="48" t="s">
        <v>11</v>
      </c>
      <c r="H16" s="50" t="s">
        <v>253</v>
      </c>
      <c r="I16" s="49" t="s">
        <v>254</v>
      </c>
      <c r="J16" s="49" t="s">
        <v>254</v>
      </c>
      <c r="K16" s="56">
        <v>43038</v>
      </c>
    </row>
    <row r="17" spans="2:11" s="21" customFormat="1" ht="15.75" thickBot="1" x14ac:dyDescent="0.3">
      <c r="B17" s="41">
        <v>13</v>
      </c>
      <c r="C17" s="51" t="s">
        <v>4</v>
      </c>
      <c r="D17" s="51" t="s">
        <v>89</v>
      </c>
      <c r="E17" s="51" t="s">
        <v>92</v>
      </c>
      <c r="F17" s="51" t="s">
        <v>151</v>
      </c>
      <c r="G17" s="48" t="s">
        <v>11</v>
      </c>
      <c r="H17" s="50" t="s">
        <v>253</v>
      </c>
      <c r="I17" s="50" t="s">
        <v>253</v>
      </c>
      <c r="J17" s="50" t="s">
        <v>253</v>
      </c>
      <c r="K17" s="56">
        <v>43038</v>
      </c>
    </row>
    <row r="18" spans="2:11" s="21" customFormat="1" ht="15.75" thickBot="1" x14ac:dyDescent="0.3">
      <c r="B18" s="41">
        <v>14</v>
      </c>
      <c r="C18" s="51" t="s">
        <v>4</v>
      </c>
      <c r="D18" s="51" t="s">
        <v>89</v>
      </c>
      <c r="E18" s="51" t="s">
        <v>243</v>
      </c>
      <c r="F18" s="51" t="s">
        <v>304</v>
      </c>
      <c r="G18" s="48" t="s">
        <v>11</v>
      </c>
      <c r="H18" s="49" t="s">
        <v>254</v>
      </c>
      <c r="I18" s="50" t="s">
        <v>253</v>
      </c>
      <c r="J18" s="50" t="s">
        <v>253</v>
      </c>
      <c r="K18" s="56">
        <v>43038</v>
      </c>
    </row>
    <row r="19" spans="2:11" s="21" customFormat="1" ht="15.75" thickBot="1" x14ac:dyDescent="0.3">
      <c r="B19" s="41">
        <v>15</v>
      </c>
      <c r="C19" s="51" t="s">
        <v>4</v>
      </c>
      <c r="D19" s="51" t="s">
        <v>89</v>
      </c>
      <c r="E19" s="51" t="s">
        <v>243</v>
      </c>
      <c r="F19" s="51" t="s">
        <v>301</v>
      </c>
      <c r="G19" s="48" t="s">
        <v>11</v>
      </c>
      <c r="H19" s="49" t="s">
        <v>254</v>
      </c>
      <c r="I19" s="50" t="s">
        <v>253</v>
      </c>
      <c r="J19" s="50" t="s">
        <v>253</v>
      </c>
      <c r="K19" s="56">
        <v>43038</v>
      </c>
    </row>
    <row r="20" spans="2:11" s="21" customFormat="1" ht="15.75" thickBot="1" x14ac:dyDescent="0.3">
      <c r="B20" s="41">
        <v>16</v>
      </c>
      <c r="C20" s="51" t="s">
        <v>4</v>
      </c>
      <c r="D20" s="51" t="s">
        <v>89</v>
      </c>
      <c r="E20" s="51" t="s">
        <v>243</v>
      </c>
      <c r="F20" s="51" t="s">
        <v>302</v>
      </c>
      <c r="G20" s="48" t="s">
        <v>11</v>
      </c>
      <c r="H20" s="49" t="s">
        <v>254</v>
      </c>
      <c r="I20" s="50" t="s">
        <v>253</v>
      </c>
      <c r="J20" s="50" t="s">
        <v>253</v>
      </c>
      <c r="K20" s="56">
        <v>43038</v>
      </c>
    </row>
    <row r="21" spans="2:11" ht="15.75" thickBot="1" x14ac:dyDescent="0.3">
      <c r="B21" s="20">
        <v>17</v>
      </c>
      <c r="C21" s="51" t="s">
        <v>4</v>
      </c>
      <c r="D21" s="51" t="s">
        <v>89</v>
      </c>
      <c r="E21" s="51" t="s">
        <v>243</v>
      </c>
      <c r="F21" s="51" t="s">
        <v>300</v>
      </c>
      <c r="G21" s="48" t="s">
        <v>11</v>
      </c>
      <c r="H21" s="49" t="s">
        <v>254</v>
      </c>
      <c r="I21" s="50" t="s">
        <v>253</v>
      </c>
      <c r="J21" s="50" t="s">
        <v>253</v>
      </c>
      <c r="K21" s="56">
        <v>43038</v>
      </c>
    </row>
    <row r="22" spans="2:11" ht="15.75" thickBot="1" x14ac:dyDescent="0.3">
      <c r="B22" s="20">
        <v>18</v>
      </c>
      <c r="C22" s="51" t="s">
        <v>4</v>
      </c>
      <c r="D22" s="51" t="s">
        <v>89</v>
      </c>
      <c r="E22" s="51" t="s">
        <v>243</v>
      </c>
      <c r="F22" s="51" t="s">
        <v>348</v>
      </c>
      <c r="G22" s="48" t="s">
        <v>11</v>
      </c>
      <c r="H22" s="49" t="s">
        <v>254</v>
      </c>
      <c r="I22" s="50" t="s">
        <v>253</v>
      </c>
      <c r="J22" s="50" t="s">
        <v>253</v>
      </c>
      <c r="K22" s="56">
        <v>43038</v>
      </c>
    </row>
    <row r="23" spans="2:11" ht="15.75" thickBot="1" x14ac:dyDescent="0.3">
      <c r="B23" s="20">
        <v>19</v>
      </c>
      <c r="C23" s="51" t="s">
        <v>4</v>
      </c>
      <c r="D23" s="51" t="s">
        <v>89</v>
      </c>
      <c r="E23" s="51" t="s">
        <v>243</v>
      </c>
      <c r="F23" s="51" t="s">
        <v>244</v>
      </c>
      <c r="G23" s="48" t="s">
        <v>11</v>
      </c>
      <c r="H23" s="49" t="s">
        <v>254</v>
      </c>
      <c r="I23" s="50" t="s">
        <v>253</v>
      </c>
      <c r="J23" s="50" t="s">
        <v>253</v>
      </c>
      <c r="K23" s="56">
        <v>43038</v>
      </c>
    </row>
    <row r="24" spans="2:11" ht="15.75" thickBot="1" x14ac:dyDescent="0.3">
      <c r="B24" s="20">
        <v>20</v>
      </c>
      <c r="C24" s="51" t="s">
        <v>4</v>
      </c>
      <c r="D24" s="51" t="s">
        <v>89</v>
      </c>
      <c r="E24" s="51" t="s">
        <v>249</v>
      </c>
      <c r="F24" s="51" t="s">
        <v>95</v>
      </c>
      <c r="G24" s="48" t="s">
        <v>11</v>
      </c>
      <c r="H24" s="49" t="s">
        <v>254</v>
      </c>
      <c r="I24" s="50" t="s">
        <v>253</v>
      </c>
      <c r="J24" s="49" t="s">
        <v>254</v>
      </c>
      <c r="K24" s="56">
        <v>43038</v>
      </c>
    </row>
    <row r="25" spans="2:11" ht="15.75" thickBot="1" x14ac:dyDescent="0.3">
      <c r="B25" s="20">
        <v>21</v>
      </c>
      <c r="C25" s="51" t="s">
        <v>4</v>
      </c>
      <c r="D25" s="51" t="s">
        <v>89</v>
      </c>
      <c r="E25" s="51" t="s">
        <v>245</v>
      </c>
      <c r="F25" s="51" t="s">
        <v>349</v>
      </c>
      <c r="G25" s="48" t="s">
        <v>11</v>
      </c>
      <c r="H25" s="49" t="s">
        <v>254</v>
      </c>
      <c r="I25" s="50" t="s">
        <v>253</v>
      </c>
      <c r="J25" s="50" t="s">
        <v>253</v>
      </c>
      <c r="K25" s="56">
        <v>43038</v>
      </c>
    </row>
    <row r="26" spans="2:11" ht="15.75" thickBot="1" x14ac:dyDescent="0.3">
      <c r="B26" s="20">
        <v>22</v>
      </c>
      <c r="C26" s="51" t="s">
        <v>4</v>
      </c>
      <c r="D26" s="51" t="s">
        <v>89</v>
      </c>
      <c r="E26" s="51" t="s">
        <v>245</v>
      </c>
      <c r="F26" s="51" t="s">
        <v>248</v>
      </c>
      <c r="G26" s="48" t="s">
        <v>11</v>
      </c>
      <c r="H26" s="49" t="s">
        <v>254</v>
      </c>
      <c r="I26" s="50" t="s">
        <v>253</v>
      </c>
      <c r="J26" s="50" t="s">
        <v>253</v>
      </c>
      <c r="K26" s="56">
        <v>43038</v>
      </c>
    </row>
    <row r="27" spans="2:11" ht="15.75" thickBot="1" x14ac:dyDescent="0.3">
      <c r="B27" s="20">
        <v>23</v>
      </c>
      <c r="C27" s="51" t="s">
        <v>4</v>
      </c>
      <c r="D27" s="51" t="s">
        <v>89</v>
      </c>
      <c r="E27" s="51" t="s">
        <v>245</v>
      </c>
      <c r="F27" s="51" t="s">
        <v>350</v>
      </c>
      <c r="G27" s="48" t="s">
        <v>11</v>
      </c>
      <c r="H27" s="49" t="s">
        <v>254</v>
      </c>
      <c r="I27" s="50" t="s">
        <v>253</v>
      </c>
      <c r="J27" s="50" t="s">
        <v>253</v>
      </c>
      <c r="K27" s="56">
        <v>43038</v>
      </c>
    </row>
    <row r="28" spans="2:11" ht="15.75" thickBot="1" x14ac:dyDescent="0.3">
      <c r="B28" s="20">
        <v>24</v>
      </c>
      <c r="C28" s="51" t="s">
        <v>4</v>
      </c>
      <c r="D28" s="51" t="s">
        <v>89</v>
      </c>
      <c r="E28" s="51" t="s">
        <v>245</v>
      </c>
      <c r="F28" s="51" t="s">
        <v>247</v>
      </c>
      <c r="G28" s="48" t="s">
        <v>11</v>
      </c>
      <c r="H28" s="49" t="s">
        <v>254</v>
      </c>
      <c r="I28" s="50" t="s">
        <v>253</v>
      </c>
      <c r="J28" s="50" t="s">
        <v>253</v>
      </c>
      <c r="K28" s="56">
        <v>43038</v>
      </c>
    </row>
    <row r="29" spans="2:11" ht="15.75" thickBot="1" x14ac:dyDescent="0.3">
      <c r="B29" s="20">
        <v>25</v>
      </c>
      <c r="C29" s="51" t="s">
        <v>4</v>
      </c>
      <c r="D29" s="51" t="s">
        <v>89</v>
      </c>
      <c r="E29" s="51" t="s">
        <v>245</v>
      </c>
      <c r="F29" s="51" t="s">
        <v>246</v>
      </c>
      <c r="G29" s="48" t="s">
        <v>11</v>
      </c>
      <c r="H29" s="49" t="s">
        <v>254</v>
      </c>
      <c r="I29" s="50" t="s">
        <v>253</v>
      </c>
      <c r="J29" s="50" t="s">
        <v>253</v>
      </c>
      <c r="K29" s="56">
        <v>43038</v>
      </c>
    </row>
    <row r="30" spans="2:11" ht="15.75" thickBot="1" x14ac:dyDescent="0.3">
      <c r="B30" s="20">
        <v>26</v>
      </c>
      <c r="C30" s="51" t="s">
        <v>4</v>
      </c>
      <c r="D30" s="51" t="s">
        <v>4</v>
      </c>
      <c r="E30" s="51" t="s">
        <v>5</v>
      </c>
      <c r="F30" s="51" t="s">
        <v>138</v>
      </c>
      <c r="G30" s="48" t="s">
        <v>11</v>
      </c>
      <c r="H30" s="49" t="s">
        <v>254</v>
      </c>
      <c r="I30" s="49" t="s">
        <v>254</v>
      </c>
      <c r="J30" s="50" t="s">
        <v>253</v>
      </c>
      <c r="K30" s="56">
        <v>43031</v>
      </c>
    </row>
    <row r="31" spans="2:11" ht="15.75" thickBot="1" x14ac:dyDescent="0.3">
      <c r="B31" s="20">
        <v>27</v>
      </c>
      <c r="C31" s="51" t="s">
        <v>4</v>
      </c>
      <c r="D31" s="51" t="s">
        <v>4</v>
      </c>
      <c r="E31" s="51" t="s">
        <v>5</v>
      </c>
      <c r="F31" s="51" t="s">
        <v>137</v>
      </c>
      <c r="G31" s="48" t="s">
        <v>11</v>
      </c>
      <c r="H31" s="49" t="s">
        <v>254</v>
      </c>
      <c r="I31" s="50" t="s">
        <v>253</v>
      </c>
      <c r="J31" s="49" t="s">
        <v>254</v>
      </c>
      <c r="K31" s="56">
        <v>43031</v>
      </c>
    </row>
    <row r="32" spans="2:11" ht="15.75" thickBot="1" x14ac:dyDescent="0.3">
      <c r="B32" s="20">
        <v>28</v>
      </c>
      <c r="C32" s="51" t="s">
        <v>4</v>
      </c>
      <c r="D32" s="51" t="s">
        <v>4</v>
      </c>
      <c r="E32" s="51" t="s">
        <v>5</v>
      </c>
      <c r="F32" s="51" t="s">
        <v>6</v>
      </c>
      <c r="G32" s="48" t="s">
        <v>11</v>
      </c>
      <c r="H32" s="49" t="s">
        <v>254</v>
      </c>
      <c r="I32" s="50" t="s">
        <v>253</v>
      </c>
      <c r="J32" s="49" t="s">
        <v>254</v>
      </c>
      <c r="K32" s="56">
        <v>43031</v>
      </c>
    </row>
    <row r="33" spans="2:11" ht="15.75" thickBot="1" x14ac:dyDescent="0.3">
      <c r="B33" s="20">
        <v>29</v>
      </c>
      <c r="C33" s="51" t="s">
        <v>4</v>
      </c>
      <c r="D33" s="51" t="s">
        <v>4</v>
      </c>
      <c r="E33" s="51" t="s">
        <v>5</v>
      </c>
      <c r="F33" s="51" t="s">
        <v>139</v>
      </c>
      <c r="G33" s="48" t="s">
        <v>11</v>
      </c>
      <c r="H33" s="49" t="s">
        <v>254</v>
      </c>
      <c r="I33" s="50" t="s">
        <v>253</v>
      </c>
      <c r="J33" s="50" t="s">
        <v>253</v>
      </c>
      <c r="K33" s="56">
        <v>43031</v>
      </c>
    </row>
    <row r="34" spans="2:11" ht="15.75" thickBot="1" x14ac:dyDescent="0.3">
      <c r="B34" s="20">
        <v>30</v>
      </c>
      <c r="C34" s="51" t="s">
        <v>4</v>
      </c>
      <c r="D34" s="51" t="s">
        <v>4</v>
      </c>
      <c r="E34" s="51" t="s">
        <v>5</v>
      </c>
      <c r="F34" s="51" t="s">
        <v>140</v>
      </c>
      <c r="G34" s="48" t="s">
        <v>11</v>
      </c>
      <c r="H34" s="49" t="s">
        <v>254</v>
      </c>
      <c r="I34" s="50" t="s">
        <v>253</v>
      </c>
      <c r="J34" s="49" t="s">
        <v>254</v>
      </c>
      <c r="K34" s="56">
        <v>43031</v>
      </c>
    </row>
    <row r="35" spans="2:11" ht="15.75" thickBot="1" x14ac:dyDescent="0.3">
      <c r="B35" s="20">
        <v>31</v>
      </c>
      <c r="C35" s="51" t="s">
        <v>4</v>
      </c>
      <c r="D35" s="51" t="s">
        <v>4</v>
      </c>
      <c r="E35" s="51" t="s">
        <v>5</v>
      </c>
      <c r="F35" s="51" t="s">
        <v>141</v>
      </c>
      <c r="G35" s="48" t="s">
        <v>11</v>
      </c>
      <c r="H35" s="49" t="s">
        <v>254</v>
      </c>
      <c r="I35" s="50" t="s">
        <v>253</v>
      </c>
      <c r="J35" s="49" t="s">
        <v>254</v>
      </c>
      <c r="K35" s="56">
        <v>43031</v>
      </c>
    </row>
    <row r="36" spans="2:11" ht="15.75" thickBot="1" x14ac:dyDescent="0.3">
      <c r="B36" s="20">
        <v>32</v>
      </c>
      <c r="C36" s="51" t="s">
        <v>4</v>
      </c>
      <c r="D36" s="51" t="s">
        <v>4</v>
      </c>
      <c r="E36" s="51" t="s">
        <v>5</v>
      </c>
      <c r="F36" s="51" t="s">
        <v>85</v>
      </c>
      <c r="G36" s="48" t="s">
        <v>11</v>
      </c>
      <c r="H36" s="49" t="s">
        <v>254</v>
      </c>
      <c r="I36" s="50" t="s">
        <v>253</v>
      </c>
      <c r="J36" s="49" t="s">
        <v>254</v>
      </c>
      <c r="K36" s="56">
        <v>43031</v>
      </c>
    </row>
    <row r="37" spans="2:11" ht="15.75" thickBot="1" x14ac:dyDescent="0.3">
      <c r="B37" s="20">
        <v>33</v>
      </c>
      <c r="C37" s="51" t="s">
        <v>4</v>
      </c>
      <c r="D37" s="51" t="s">
        <v>4</v>
      </c>
      <c r="E37" s="51" t="s">
        <v>5</v>
      </c>
      <c r="F37" s="51" t="s">
        <v>120</v>
      </c>
      <c r="G37" s="48" t="s">
        <v>11</v>
      </c>
      <c r="H37" s="49" t="s">
        <v>254</v>
      </c>
      <c r="I37" s="50" t="s">
        <v>253</v>
      </c>
      <c r="J37" s="49" t="s">
        <v>254</v>
      </c>
      <c r="K37" s="56">
        <v>43031</v>
      </c>
    </row>
    <row r="38" spans="2:11" ht="15.75" thickBot="1" x14ac:dyDescent="0.3">
      <c r="B38" s="20">
        <v>34</v>
      </c>
      <c r="C38" s="51" t="s">
        <v>4</v>
      </c>
      <c r="D38" s="51" t="s">
        <v>4</v>
      </c>
      <c r="E38" s="51" t="s">
        <v>5</v>
      </c>
      <c r="F38" s="51" t="s">
        <v>171</v>
      </c>
      <c r="G38" s="48" t="s">
        <v>11</v>
      </c>
      <c r="H38" s="49" t="s">
        <v>254</v>
      </c>
      <c r="I38" s="50" t="s">
        <v>253</v>
      </c>
      <c r="J38" s="50" t="s">
        <v>253</v>
      </c>
      <c r="K38" s="56">
        <v>43031</v>
      </c>
    </row>
    <row r="39" spans="2:11" ht="15.75" thickBot="1" x14ac:dyDescent="0.3">
      <c r="B39" s="20">
        <v>35</v>
      </c>
      <c r="C39" s="51" t="s">
        <v>4</v>
      </c>
      <c r="D39" s="51" t="s">
        <v>4</v>
      </c>
      <c r="E39" s="51" t="s">
        <v>5</v>
      </c>
      <c r="F39" s="51" t="s">
        <v>121</v>
      </c>
      <c r="G39" s="48" t="s">
        <v>11</v>
      </c>
      <c r="H39" s="49" t="s">
        <v>254</v>
      </c>
      <c r="I39" s="50" t="s">
        <v>253</v>
      </c>
      <c r="J39" s="50" t="s">
        <v>253</v>
      </c>
      <c r="K39" s="56">
        <v>43031</v>
      </c>
    </row>
    <row r="40" spans="2:11" ht="15.75" thickBot="1" x14ac:dyDescent="0.3">
      <c r="B40" s="20">
        <v>36</v>
      </c>
      <c r="C40" s="51" t="s">
        <v>4</v>
      </c>
      <c r="D40" s="51" t="s">
        <v>4</v>
      </c>
      <c r="E40" s="51" t="s">
        <v>5</v>
      </c>
      <c r="F40" s="51" t="s">
        <v>122</v>
      </c>
      <c r="G40" s="48" t="s">
        <v>11</v>
      </c>
      <c r="H40" s="49" t="s">
        <v>254</v>
      </c>
      <c r="I40" s="50" t="s">
        <v>253</v>
      </c>
      <c r="J40" s="50" t="s">
        <v>253</v>
      </c>
      <c r="K40" s="56">
        <v>43031</v>
      </c>
    </row>
    <row r="41" spans="2:11" ht="15.75" thickBot="1" x14ac:dyDescent="0.3">
      <c r="B41" s="20">
        <v>37</v>
      </c>
      <c r="C41" s="51" t="s">
        <v>4</v>
      </c>
      <c r="D41" s="51" t="s">
        <v>4</v>
      </c>
      <c r="E41" s="51" t="s">
        <v>5</v>
      </c>
      <c r="F41" s="51" t="s">
        <v>184</v>
      </c>
      <c r="G41" s="48" t="s">
        <v>11</v>
      </c>
      <c r="H41" s="49" t="s">
        <v>254</v>
      </c>
      <c r="I41" s="50" t="s">
        <v>253</v>
      </c>
      <c r="J41" s="50" t="s">
        <v>253</v>
      </c>
      <c r="K41" s="56">
        <v>43031</v>
      </c>
    </row>
    <row r="42" spans="2:11" ht="15.75" thickBot="1" x14ac:dyDescent="0.3">
      <c r="B42" s="20">
        <v>38</v>
      </c>
      <c r="C42" s="51" t="s">
        <v>4</v>
      </c>
      <c r="D42" s="51" t="s">
        <v>4</v>
      </c>
      <c r="E42" s="51" t="s">
        <v>5</v>
      </c>
      <c r="F42" s="51" t="s">
        <v>330</v>
      </c>
      <c r="G42" s="48" t="s">
        <v>11</v>
      </c>
      <c r="H42" s="49" t="s">
        <v>254</v>
      </c>
      <c r="I42" s="50" t="s">
        <v>253</v>
      </c>
      <c r="J42" s="50" t="s">
        <v>253</v>
      </c>
      <c r="K42" s="56">
        <v>43031</v>
      </c>
    </row>
    <row r="43" spans="2:11" ht="15.75" thickBot="1" x14ac:dyDescent="0.3">
      <c r="B43" s="20">
        <v>39</v>
      </c>
      <c r="C43" s="51" t="s">
        <v>4</v>
      </c>
      <c r="D43" s="51" t="s">
        <v>4</v>
      </c>
      <c r="E43" s="51" t="s">
        <v>24</v>
      </c>
      <c r="F43" s="51" t="s">
        <v>25</v>
      </c>
      <c r="G43" s="48" t="s">
        <v>11</v>
      </c>
      <c r="H43" s="49" t="s">
        <v>254</v>
      </c>
      <c r="I43" s="50" t="s">
        <v>253</v>
      </c>
      <c r="J43" s="50" t="s">
        <v>253</v>
      </c>
      <c r="K43" s="56">
        <v>43031</v>
      </c>
    </row>
    <row r="44" spans="2:11" ht="15.75" thickBot="1" x14ac:dyDescent="0.3">
      <c r="B44" s="20">
        <v>40</v>
      </c>
      <c r="C44" s="51" t="s">
        <v>4</v>
      </c>
      <c r="D44" s="51" t="s">
        <v>4</v>
      </c>
      <c r="E44" s="51" t="s">
        <v>28</v>
      </c>
      <c r="F44" s="51" t="s">
        <v>36</v>
      </c>
      <c r="G44" s="48" t="s">
        <v>11</v>
      </c>
      <c r="H44" s="49" t="s">
        <v>254</v>
      </c>
      <c r="I44" s="49" t="s">
        <v>254</v>
      </c>
      <c r="J44" s="50" t="s">
        <v>253</v>
      </c>
      <c r="K44" s="56">
        <v>43031</v>
      </c>
    </row>
    <row r="45" spans="2:11" ht="15.75" thickBot="1" x14ac:dyDescent="0.3">
      <c r="B45" s="20">
        <v>41</v>
      </c>
      <c r="C45" s="51" t="s">
        <v>4</v>
      </c>
      <c r="D45" s="51" t="s">
        <v>4</v>
      </c>
      <c r="E45" s="51" t="s">
        <v>28</v>
      </c>
      <c r="F45" s="51" t="s">
        <v>37</v>
      </c>
      <c r="G45" s="48" t="s">
        <v>11</v>
      </c>
      <c r="H45" s="49" t="s">
        <v>254</v>
      </c>
      <c r="I45" s="50" t="s">
        <v>253</v>
      </c>
      <c r="J45" s="50" t="s">
        <v>253</v>
      </c>
      <c r="K45" s="56">
        <v>43031</v>
      </c>
    </row>
    <row r="46" spans="2:11" ht="15.75" thickBot="1" x14ac:dyDescent="0.3">
      <c r="B46" s="20">
        <v>42</v>
      </c>
      <c r="C46" s="51" t="s">
        <v>4</v>
      </c>
      <c r="D46" s="51" t="s">
        <v>4</v>
      </c>
      <c r="E46" s="51" t="s">
        <v>28</v>
      </c>
      <c r="F46" s="51" t="s">
        <v>32</v>
      </c>
      <c r="G46" s="48" t="s">
        <v>11</v>
      </c>
      <c r="H46" s="49" t="s">
        <v>254</v>
      </c>
      <c r="I46" s="50" t="s">
        <v>253</v>
      </c>
      <c r="J46" s="50" t="s">
        <v>253</v>
      </c>
      <c r="K46" s="56">
        <v>43031</v>
      </c>
    </row>
    <row r="47" spans="2:11" ht="15.75" thickBot="1" x14ac:dyDescent="0.3">
      <c r="B47" s="20">
        <v>43</v>
      </c>
      <c r="C47" s="51" t="s">
        <v>4</v>
      </c>
      <c r="D47" s="51" t="s">
        <v>4</v>
      </c>
      <c r="E47" s="51" t="s">
        <v>28</v>
      </c>
      <c r="F47" s="51" t="s">
        <v>35</v>
      </c>
      <c r="G47" s="48" t="s">
        <v>11</v>
      </c>
      <c r="H47" s="49" t="s">
        <v>254</v>
      </c>
      <c r="I47" s="49" t="s">
        <v>254</v>
      </c>
      <c r="J47" s="50" t="s">
        <v>253</v>
      </c>
      <c r="K47" s="56">
        <v>43031</v>
      </c>
    </row>
    <row r="48" spans="2:11" ht="15.75" thickBot="1" x14ac:dyDescent="0.3">
      <c r="B48" s="20">
        <v>44</v>
      </c>
      <c r="C48" s="51" t="s">
        <v>4</v>
      </c>
      <c r="D48" s="51" t="s">
        <v>4</v>
      </c>
      <c r="E48" s="51" t="s">
        <v>28</v>
      </c>
      <c r="F48" s="51" t="s">
        <v>33</v>
      </c>
      <c r="G48" s="48" t="s">
        <v>11</v>
      </c>
      <c r="H48" s="49" t="s">
        <v>254</v>
      </c>
      <c r="I48" s="50" t="s">
        <v>253</v>
      </c>
      <c r="J48" s="50" t="s">
        <v>253</v>
      </c>
      <c r="K48" s="56">
        <v>43031</v>
      </c>
    </row>
    <row r="49" spans="2:11" ht="15.75" thickBot="1" x14ac:dyDescent="0.3">
      <c r="B49" s="20">
        <v>45</v>
      </c>
      <c r="C49" s="51" t="s">
        <v>4</v>
      </c>
      <c r="D49" s="51" t="s">
        <v>4</v>
      </c>
      <c r="E49" s="51" t="s">
        <v>28</v>
      </c>
      <c r="F49" s="51" t="s">
        <v>34</v>
      </c>
      <c r="G49" s="48" t="s">
        <v>11</v>
      </c>
      <c r="H49" s="49" t="s">
        <v>254</v>
      </c>
      <c r="I49" s="50" t="s">
        <v>253</v>
      </c>
      <c r="J49" s="50" t="s">
        <v>253</v>
      </c>
      <c r="K49" s="56">
        <v>43031</v>
      </c>
    </row>
    <row r="50" spans="2:11" ht="15.75" thickBot="1" x14ac:dyDescent="0.3">
      <c r="B50" s="20">
        <v>46</v>
      </c>
      <c r="C50" s="51" t="s">
        <v>4</v>
      </c>
      <c r="D50" s="51" t="s">
        <v>4</v>
      </c>
      <c r="E50" s="51" t="s">
        <v>48</v>
      </c>
      <c r="F50" s="51" t="s">
        <v>172</v>
      </c>
      <c r="G50" s="48" t="s">
        <v>11</v>
      </c>
      <c r="H50" s="49" t="s">
        <v>254</v>
      </c>
      <c r="I50" s="50" t="s">
        <v>253</v>
      </c>
      <c r="J50" s="49" t="s">
        <v>254</v>
      </c>
      <c r="K50" s="56">
        <v>43031</v>
      </c>
    </row>
    <row r="51" spans="2:11" ht="15.75" thickBot="1" x14ac:dyDescent="0.3">
      <c r="B51" s="20">
        <v>47</v>
      </c>
      <c r="C51" s="51" t="s">
        <v>4</v>
      </c>
      <c r="D51" s="51" t="s">
        <v>4</v>
      </c>
      <c r="E51" s="51" t="s">
        <v>48</v>
      </c>
      <c r="F51" s="51" t="s">
        <v>78</v>
      </c>
      <c r="G51" s="48" t="s">
        <v>11</v>
      </c>
      <c r="H51" s="49" t="s">
        <v>254</v>
      </c>
      <c r="I51" s="50" t="s">
        <v>253</v>
      </c>
      <c r="J51" s="50" t="s">
        <v>253</v>
      </c>
      <c r="K51" s="56">
        <v>43031</v>
      </c>
    </row>
    <row r="52" spans="2:11" ht="15.75" thickBot="1" x14ac:dyDescent="0.3">
      <c r="B52" s="20">
        <v>48</v>
      </c>
      <c r="C52" s="51" t="s">
        <v>4</v>
      </c>
      <c r="D52" s="51" t="s">
        <v>4</v>
      </c>
      <c r="E52" s="51" t="s">
        <v>48</v>
      </c>
      <c r="F52" s="51" t="s">
        <v>126</v>
      </c>
      <c r="G52" s="48" t="s">
        <v>11</v>
      </c>
      <c r="H52" s="49" t="s">
        <v>254</v>
      </c>
      <c r="I52" s="50" t="s">
        <v>253</v>
      </c>
      <c r="J52" s="50" t="s">
        <v>253</v>
      </c>
      <c r="K52" s="56">
        <v>43031</v>
      </c>
    </row>
    <row r="53" spans="2:11" ht="15.75" thickBot="1" x14ac:dyDescent="0.3">
      <c r="B53" s="20">
        <v>49</v>
      </c>
      <c r="C53" s="51" t="s">
        <v>4</v>
      </c>
      <c r="D53" s="51" t="s">
        <v>4</v>
      </c>
      <c r="E53" s="51" t="s">
        <v>48</v>
      </c>
      <c r="F53" s="51" t="s">
        <v>127</v>
      </c>
      <c r="G53" s="48" t="s">
        <v>11</v>
      </c>
      <c r="H53" s="49" t="s">
        <v>254</v>
      </c>
      <c r="I53" s="50" t="s">
        <v>253</v>
      </c>
      <c r="J53" s="50" t="s">
        <v>253</v>
      </c>
      <c r="K53" s="56">
        <v>43031</v>
      </c>
    </row>
    <row r="54" spans="2:11" ht="28.5" x14ac:dyDescent="0.45">
      <c r="B54" s="66" t="s">
        <v>356</v>
      </c>
      <c r="C54" s="66"/>
      <c r="D54" s="66"/>
      <c r="E54" s="66"/>
      <c r="F54" s="66"/>
      <c r="G54" s="66"/>
      <c r="H54" s="66"/>
      <c r="I54" s="66"/>
      <c r="J54" s="66"/>
      <c r="K54" s="66"/>
    </row>
  </sheetData>
  <mergeCells count="2">
    <mergeCell ref="B2:K2"/>
    <mergeCell ref="B54:K54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J25" sqref="J25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3" customFormat="1" x14ac:dyDescent="0.25"/>
    <row r="2" spans="1:10" s="13" customFormat="1" ht="15.75" thickBot="1" x14ac:dyDescent="0.3">
      <c r="A2" s="28"/>
      <c r="B2" s="28"/>
      <c r="C2" s="28"/>
      <c r="D2" s="28"/>
      <c r="E2" s="28"/>
      <c r="F2" s="28"/>
      <c r="G2" s="28"/>
      <c r="H2" s="28"/>
      <c r="I2" s="28"/>
    </row>
    <row r="3" spans="1:10" ht="29.25" customHeight="1" thickBot="1" x14ac:dyDescent="0.55000000000000004">
      <c r="A3" s="1"/>
      <c r="B3" s="74" t="s">
        <v>339</v>
      </c>
      <c r="C3" s="75"/>
      <c r="D3" s="75"/>
      <c r="E3" s="75"/>
      <c r="F3" s="75"/>
      <c r="G3" s="75"/>
      <c r="H3" s="76"/>
      <c r="I3" s="1"/>
    </row>
    <row r="4" spans="1:10" s="13" customFormat="1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0" s="13" customFormat="1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10" ht="22.5" x14ac:dyDescent="0.45">
      <c r="A6" s="28"/>
      <c r="B6" s="28"/>
      <c r="C6" s="28"/>
      <c r="D6" s="34" t="s">
        <v>213</v>
      </c>
      <c r="E6" s="34" t="s">
        <v>189</v>
      </c>
      <c r="F6" s="34" t="s">
        <v>215</v>
      </c>
      <c r="G6" s="28"/>
      <c r="H6" s="28"/>
      <c r="I6" s="28"/>
      <c r="J6" s="13"/>
    </row>
    <row r="7" spans="1:10" ht="26.25" x14ac:dyDescent="0.4">
      <c r="A7" s="28"/>
      <c r="B7" s="28"/>
      <c r="C7" s="28"/>
      <c r="D7" s="42" t="s">
        <v>178</v>
      </c>
      <c r="E7" s="42">
        <v>10</v>
      </c>
      <c r="F7" s="3">
        <v>0.17</v>
      </c>
      <c r="G7" s="28"/>
      <c r="H7" s="28"/>
      <c r="I7" s="28"/>
      <c r="J7" s="13"/>
    </row>
    <row r="8" spans="1:10" ht="26.25" x14ac:dyDescent="0.4">
      <c r="A8" s="28"/>
      <c r="B8" s="28"/>
      <c r="C8" s="28"/>
      <c r="D8" s="42" t="s">
        <v>179</v>
      </c>
      <c r="E8" s="42">
        <v>49</v>
      </c>
      <c r="F8" s="3">
        <v>0.83</v>
      </c>
      <c r="G8" s="28"/>
      <c r="H8" s="28"/>
      <c r="I8" s="28"/>
      <c r="J8" s="13"/>
    </row>
    <row r="9" spans="1:10" ht="23.25" x14ac:dyDescent="0.35">
      <c r="A9" s="28"/>
      <c r="B9" s="28"/>
      <c r="C9" s="28"/>
      <c r="D9" s="26" t="s">
        <v>216</v>
      </c>
      <c r="E9" s="26">
        <f>SUM(E7:E8)</f>
        <v>59</v>
      </c>
      <c r="F9" s="27">
        <f>SUM(F7:F8)</f>
        <v>1</v>
      </c>
      <c r="G9" s="28"/>
      <c r="H9" s="28"/>
      <c r="I9" s="28"/>
      <c r="J9" s="13"/>
    </row>
    <row r="10" spans="1:10" s="13" customFormat="1" x14ac:dyDescent="0.25">
      <c r="A10" s="28"/>
      <c r="B10" s="28"/>
      <c r="C10" s="28"/>
      <c r="D10" s="28"/>
      <c r="E10" s="28"/>
      <c r="F10" s="28"/>
      <c r="G10" s="28"/>
      <c r="H10" s="28"/>
      <c r="I10" s="28"/>
    </row>
    <row r="11" spans="1:10" s="13" customFormat="1" x14ac:dyDescent="0.25">
      <c r="A11" s="28"/>
      <c r="B11" s="28"/>
      <c r="C11" s="28"/>
      <c r="D11" s="28"/>
      <c r="E11" s="28"/>
      <c r="F11" s="28"/>
      <c r="G11" s="28"/>
      <c r="H11" s="28"/>
      <c r="I11" s="28"/>
    </row>
    <row r="12" spans="1:10" x14ac:dyDescent="0.25">
      <c r="A12" s="28"/>
      <c r="B12" s="28"/>
      <c r="C12" s="28"/>
      <c r="D12" s="1"/>
      <c r="E12" s="1"/>
      <c r="F12" s="1"/>
      <c r="G12" s="28"/>
      <c r="H12" s="28"/>
      <c r="I12" s="28"/>
      <c r="J12" s="13"/>
    </row>
    <row r="13" spans="1:10" x14ac:dyDescent="0.25">
      <c r="A13" s="28"/>
      <c r="B13" s="28"/>
      <c r="C13" s="28"/>
      <c r="D13" s="1"/>
      <c r="E13" s="1"/>
      <c r="F13" s="1"/>
      <c r="G13" s="28"/>
      <c r="H13" s="28"/>
      <c r="I13" s="28"/>
      <c r="J13" s="13"/>
    </row>
    <row r="14" spans="1:10" x14ac:dyDescent="0.25">
      <c r="A14" s="28"/>
      <c r="B14" s="28"/>
      <c r="C14" s="28"/>
      <c r="D14" s="1"/>
      <c r="E14" s="1"/>
      <c r="F14" s="1"/>
      <c r="G14" s="28"/>
      <c r="H14" s="28"/>
      <c r="I14" s="28"/>
      <c r="J14" s="13"/>
    </row>
    <row r="15" spans="1:10" x14ac:dyDescent="0.25">
      <c r="A15" s="28"/>
      <c r="B15" s="28"/>
      <c r="C15" s="28"/>
      <c r="D15" s="1"/>
      <c r="E15" s="1"/>
      <c r="F15" s="1"/>
      <c r="G15" s="28"/>
      <c r="H15" s="28"/>
      <c r="I15" s="28"/>
      <c r="J15" s="13"/>
    </row>
    <row r="16" spans="1:10" x14ac:dyDescent="0.25">
      <c r="A16" s="28"/>
      <c r="B16" s="28"/>
      <c r="C16" s="28"/>
      <c r="D16" s="1"/>
      <c r="E16" s="1"/>
      <c r="F16" s="1"/>
      <c r="G16" s="28"/>
      <c r="H16" s="28"/>
      <c r="I16" s="28"/>
      <c r="J16" s="13"/>
    </row>
    <row r="17" spans="1:10" x14ac:dyDescent="0.25">
      <c r="A17" s="28"/>
      <c r="B17" s="28"/>
      <c r="C17" s="28"/>
      <c r="D17" s="1"/>
      <c r="E17" s="1"/>
      <c r="F17" s="1"/>
      <c r="G17" s="28"/>
      <c r="H17" s="28"/>
      <c r="I17" s="28"/>
      <c r="J17" s="13"/>
    </row>
    <row r="18" spans="1:10" x14ac:dyDescent="0.25">
      <c r="A18" s="28"/>
      <c r="B18" s="28"/>
      <c r="C18" s="28"/>
      <c r="D18" s="1"/>
      <c r="E18" s="1"/>
      <c r="F18" s="1"/>
      <c r="G18" s="28"/>
      <c r="H18" s="28"/>
      <c r="I18" s="28"/>
      <c r="J18" s="13"/>
    </row>
    <row r="19" spans="1:10" x14ac:dyDescent="0.25">
      <c r="A19" s="28"/>
      <c r="B19" s="28"/>
      <c r="C19" s="28"/>
      <c r="D19" s="1"/>
      <c r="E19" s="1"/>
      <c r="F19" s="1"/>
      <c r="G19" s="28"/>
      <c r="H19" s="28"/>
      <c r="I19" s="28"/>
      <c r="J19" s="13"/>
    </row>
    <row r="20" spans="1:10" x14ac:dyDescent="0.25">
      <c r="A20" s="28"/>
      <c r="B20" s="28"/>
      <c r="C20" s="28"/>
      <c r="D20" s="1"/>
      <c r="E20" s="1"/>
      <c r="F20" s="1"/>
      <c r="G20" s="28"/>
      <c r="H20" s="28"/>
      <c r="I20" s="28"/>
      <c r="J20" s="13"/>
    </row>
    <row r="21" spans="1:10" s="13" customFormat="1" x14ac:dyDescent="0.25">
      <c r="A21" s="28"/>
      <c r="B21" s="28"/>
      <c r="C21" s="28"/>
      <c r="D21" s="28"/>
      <c r="E21" s="28"/>
      <c r="F21" s="28"/>
      <c r="G21" s="28"/>
      <c r="H21" s="28"/>
      <c r="I21" s="28"/>
    </row>
    <row r="22" spans="1:10" s="13" customFormat="1" x14ac:dyDescent="0.25">
      <c r="A22" s="28"/>
      <c r="B22" s="28"/>
      <c r="C22" s="28"/>
      <c r="D22" s="28"/>
      <c r="E22" s="28"/>
      <c r="F22" s="28"/>
      <c r="G22" s="28"/>
      <c r="H22" s="28"/>
      <c r="I22" s="28"/>
    </row>
    <row r="23" spans="1:10" s="13" customFormat="1" x14ac:dyDescent="0.25">
      <c r="A23" s="28"/>
      <c r="B23" s="28"/>
      <c r="C23" s="28"/>
      <c r="D23" s="28"/>
      <c r="E23" s="28"/>
      <c r="F23" s="28"/>
      <c r="G23" s="28"/>
      <c r="H23" s="28"/>
      <c r="I23" s="28"/>
    </row>
    <row r="24" spans="1:10" s="13" customFormat="1" x14ac:dyDescent="0.25">
      <c r="A24" s="28"/>
      <c r="B24" s="28"/>
      <c r="C24" s="28"/>
      <c r="D24" s="28"/>
      <c r="E24" s="28"/>
      <c r="F24" s="28"/>
      <c r="G24" s="28"/>
      <c r="H24" s="28"/>
      <c r="I24" s="28"/>
    </row>
    <row r="25" spans="1:10" s="13" customFormat="1" x14ac:dyDescent="0.25">
      <c r="A25" s="28"/>
      <c r="B25" s="28"/>
      <c r="C25" s="28"/>
      <c r="D25" s="28"/>
      <c r="E25" s="28"/>
      <c r="F25" s="28"/>
      <c r="G25" s="28"/>
      <c r="H25" s="28"/>
      <c r="I25" s="28"/>
    </row>
    <row r="26" spans="1:10" s="13" customFormat="1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10" s="13" customFormat="1" x14ac:dyDescent="0.25">
      <c r="A27" s="28"/>
      <c r="B27" s="28"/>
      <c r="C27" s="28"/>
      <c r="D27" s="28"/>
      <c r="E27" s="28"/>
      <c r="F27" s="28"/>
      <c r="G27" s="28"/>
      <c r="H27" s="28"/>
      <c r="I27" s="28"/>
    </row>
    <row r="28" spans="1:10" s="13" customFormat="1" x14ac:dyDescent="0.25">
      <c r="A28" s="28"/>
      <c r="B28" s="28"/>
      <c r="C28" s="28"/>
      <c r="D28" s="28"/>
      <c r="E28" s="28"/>
      <c r="F28" s="28"/>
      <c r="G28" s="28"/>
      <c r="H28" s="28"/>
      <c r="I28" s="28"/>
    </row>
    <row r="29" spans="1:10" s="13" customFormat="1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10" s="13" customFormat="1" x14ac:dyDescent="0.25">
      <c r="A30" s="28"/>
      <c r="B30" s="28"/>
      <c r="C30" s="28"/>
      <c r="D30" s="28"/>
      <c r="E30" s="28"/>
      <c r="F30" s="28"/>
      <c r="G30" s="28"/>
      <c r="H30" s="28"/>
      <c r="I30" s="28"/>
    </row>
    <row r="31" spans="1:10" s="13" customFormat="1" x14ac:dyDescent="0.25">
      <c r="A31" s="28"/>
      <c r="B31" s="28"/>
      <c r="C31" s="28"/>
      <c r="D31" s="28"/>
      <c r="E31" s="28"/>
      <c r="F31" s="28"/>
      <c r="G31" s="28"/>
      <c r="H31" s="28"/>
      <c r="I31" s="28"/>
    </row>
    <row r="32" spans="1:10" s="13" customFormat="1" x14ac:dyDescent="0.25"/>
    <row r="33" spans="1:10" s="13" customFormat="1" x14ac:dyDescent="0.25"/>
    <row r="34" spans="1:10" s="13" customFormat="1" x14ac:dyDescent="0.25"/>
    <row r="35" spans="1:10" x14ac:dyDescent="0.25">
      <c r="A35" s="13"/>
      <c r="B35" s="13"/>
      <c r="C35" s="13"/>
      <c r="G35" s="13"/>
      <c r="H35" s="13"/>
      <c r="I35" s="13"/>
      <c r="J35" s="13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323</v>
      </c>
      <c r="C4" s="9" t="s">
        <v>322</v>
      </c>
      <c r="D4" s="10" t="s">
        <v>319</v>
      </c>
      <c r="E4" s="10" t="s">
        <v>320</v>
      </c>
      <c r="F4" s="10" t="s">
        <v>321</v>
      </c>
    </row>
    <row r="5" spans="2:6" ht="15.75" customHeight="1" thickBot="1" x14ac:dyDescent="0.3">
      <c r="B5" s="11"/>
      <c r="C5" s="8" t="s">
        <v>275</v>
      </c>
      <c r="D5" s="14" t="s">
        <v>276</v>
      </c>
      <c r="E5" s="14" t="s">
        <v>317</v>
      </c>
      <c r="F5" s="8" t="s">
        <v>318</v>
      </c>
    </row>
    <row r="6" spans="2:6" ht="15.75" customHeight="1" thickBot="1" x14ac:dyDescent="0.3">
      <c r="B6" s="6"/>
      <c r="C6" s="5" t="s">
        <v>275</v>
      </c>
      <c r="D6" s="15" t="s">
        <v>276</v>
      </c>
      <c r="E6" s="15" t="s">
        <v>310</v>
      </c>
      <c r="F6" s="5" t="s">
        <v>311</v>
      </c>
    </row>
    <row r="7" spans="2:6" ht="15.75" customHeight="1" thickBot="1" x14ac:dyDescent="0.3">
      <c r="B7" s="6"/>
      <c r="C7" s="5" t="s">
        <v>275</v>
      </c>
      <c r="D7" s="15" t="s">
        <v>276</v>
      </c>
      <c r="E7" s="15" t="s">
        <v>277</v>
      </c>
      <c r="F7" s="5" t="s">
        <v>278</v>
      </c>
    </row>
    <row r="8" spans="2:6" ht="15.75" customHeight="1" thickBot="1" x14ac:dyDescent="0.3">
      <c r="B8" s="6"/>
      <c r="C8" s="5" t="s">
        <v>275</v>
      </c>
      <c r="D8" s="15" t="s">
        <v>276</v>
      </c>
      <c r="E8" s="15" t="s">
        <v>277</v>
      </c>
      <c r="F8" s="5" t="s">
        <v>314</v>
      </c>
    </row>
    <row r="9" spans="2:6" ht="15.75" customHeight="1" thickBot="1" x14ac:dyDescent="0.3">
      <c r="B9" s="6"/>
      <c r="C9" s="5" t="s">
        <v>266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266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266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266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266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266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266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266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266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266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266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272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272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272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272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272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272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272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268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266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265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266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266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266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266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266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265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265</v>
      </c>
      <c r="D36" s="5" t="s">
        <v>89</v>
      </c>
      <c r="E36" s="5" t="s">
        <v>243</v>
      </c>
      <c r="F36" s="5" t="s">
        <v>300</v>
      </c>
    </row>
    <row r="37" spans="2:6" ht="15.75" customHeight="1" thickBot="1" x14ac:dyDescent="0.3">
      <c r="B37" s="7"/>
      <c r="C37" s="5" t="s">
        <v>265</v>
      </c>
      <c r="D37" s="5" t="s">
        <v>89</v>
      </c>
      <c r="E37" s="5" t="s">
        <v>243</v>
      </c>
      <c r="F37" s="5" t="s">
        <v>301</v>
      </c>
    </row>
    <row r="38" spans="2:6" ht="15.75" customHeight="1" thickBot="1" x14ac:dyDescent="0.3">
      <c r="B38" s="7"/>
      <c r="C38" s="5" t="s">
        <v>265</v>
      </c>
      <c r="D38" s="5" t="s">
        <v>89</v>
      </c>
      <c r="E38" s="5" t="s">
        <v>243</v>
      </c>
      <c r="F38" s="5" t="s">
        <v>302</v>
      </c>
    </row>
    <row r="39" spans="2:6" ht="15.75" customHeight="1" thickBot="1" x14ac:dyDescent="0.3">
      <c r="B39" s="7"/>
      <c r="C39" s="5" t="s">
        <v>265</v>
      </c>
      <c r="D39" s="5" t="s">
        <v>89</v>
      </c>
      <c r="E39" s="5" t="s">
        <v>243</v>
      </c>
      <c r="F39" s="5" t="s">
        <v>303</v>
      </c>
    </row>
    <row r="40" spans="2:6" ht="15.75" customHeight="1" thickBot="1" x14ac:dyDescent="0.3">
      <c r="B40" s="6"/>
      <c r="C40" s="5" t="s">
        <v>265</v>
      </c>
      <c r="D40" s="5" t="s">
        <v>89</v>
      </c>
      <c r="E40" s="5" t="s">
        <v>243</v>
      </c>
      <c r="F40" s="5" t="s">
        <v>304</v>
      </c>
    </row>
    <row r="41" spans="2:6" ht="15.75" customHeight="1" thickBot="1" x14ac:dyDescent="0.3">
      <c r="B41" s="7"/>
      <c r="C41" s="5" t="s">
        <v>265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265</v>
      </c>
      <c r="D42" s="5" t="s">
        <v>89</v>
      </c>
      <c r="E42" s="5" t="s">
        <v>245</v>
      </c>
      <c r="F42" s="5" t="s">
        <v>279</v>
      </c>
    </row>
    <row r="43" spans="2:6" ht="15.75" customHeight="1" thickBot="1" x14ac:dyDescent="0.3">
      <c r="B43" s="7"/>
      <c r="C43" s="5" t="s">
        <v>265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265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265</v>
      </c>
      <c r="D45" s="5" t="s">
        <v>89</v>
      </c>
      <c r="E45" s="5" t="s">
        <v>245</v>
      </c>
      <c r="F45" s="5" t="s">
        <v>280</v>
      </c>
    </row>
    <row r="46" spans="2:6" ht="15.75" customHeight="1" thickBot="1" x14ac:dyDescent="0.3">
      <c r="B46" s="6"/>
      <c r="C46" s="5" t="s">
        <v>265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266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274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274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274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274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274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274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customHeight="1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274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274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274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275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275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275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275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275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268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275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275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266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275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266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266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266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275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274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274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274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266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275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275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275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266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266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275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266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275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266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266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274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274</v>
      </c>
      <c r="D89" s="5" t="s">
        <v>180</v>
      </c>
      <c r="E89" s="5" t="s">
        <v>180</v>
      </c>
      <c r="F89" s="5" t="s">
        <v>285</v>
      </c>
    </row>
    <row r="90" spans="2:6" ht="15.75" customHeight="1" thickBot="1" x14ac:dyDescent="0.3">
      <c r="B90" s="6"/>
      <c r="C90" s="5" t="s">
        <v>274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274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274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274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274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274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274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274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272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272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272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272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272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272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272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272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265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265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265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265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265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265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265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265</v>
      </c>
      <c r="D115" s="5" t="s">
        <v>4</v>
      </c>
      <c r="E115" s="5" t="s">
        <v>5</v>
      </c>
      <c r="F115" s="5" t="s">
        <v>296</v>
      </c>
    </row>
    <row r="116" spans="2:6" ht="15.75" customHeight="1" thickBot="1" x14ac:dyDescent="0.3">
      <c r="B116" s="7"/>
      <c r="C116" s="5" t="s">
        <v>265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265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265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265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265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265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265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265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265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265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298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265</v>
      </c>
      <c r="D127" s="5" t="s">
        <v>4</v>
      </c>
      <c r="E127" s="5" t="s">
        <v>24</v>
      </c>
      <c r="F127" s="5" t="s">
        <v>299</v>
      </c>
    </row>
    <row r="128" spans="2:6" ht="15.75" customHeight="1" thickBot="1" x14ac:dyDescent="0.3">
      <c r="B128" s="6"/>
      <c r="C128" s="5" t="s">
        <v>265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265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265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265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265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265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265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265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265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265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265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265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265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265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265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265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265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265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265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265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265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265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265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265</v>
      </c>
      <c r="D151" s="5" t="s">
        <v>4</v>
      </c>
      <c r="E151" s="5" t="s">
        <v>16</v>
      </c>
      <c r="F151" s="5" t="s">
        <v>297</v>
      </c>
    </row>
    <row r="152" spans="2:6" ht="15.75" customHeight="1" thickBot="1" x14ac:dyDescent="0.3">
      <c r="B152" s="6"/>
      <c r="C152" s="5" t="s">
        <v>265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265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265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265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265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265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265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265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265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265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265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265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265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265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265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265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265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265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265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265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265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265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265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265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265</v>
      </c>
      <c r="D176" s="5" t="s">
        <v>4</v>
      </c>
      <c r="E176" s="5" t="s">
        <v>38</v>
      </c>
      <c r="F176" s="5" t="s">
        <v>267</v>
      </c>
    </row>
    <row r="177" spans="2:6" ht="15.75" customHeight="1" thickBot="1" x14ac:dyDescent="0.3">
      <c r="B177" s="6"/>
      <c r="C177" s="5" t="s">
        <v>274</v>
      </c>
      <c r="D177" s="15" t="s">
        <v>202</v>
      </c>
      <c r="E177" s="15" t="s">
        <v>202</v>
      </c>
      <c r="F177" s="5" t="s">
        <v>203</v>
      </c>
    </row>
    <row r="178" spans="2:6" ht="15.75" customHeight="1" thickBot="1" x14ac:dyDescent="0.3">
      <c r="B178" s="7"/>
      <c r="C178" s="5" t="s">
        <v>274</v>
      </c>
      <c r="D178" s="15" t="s">
        <v>202</v>
      </c>
      <c r="E178" s="15" t="s">
        <v>202</v>
      </c>
      <c r="F178" s="5" t="s">
        <v>212</v>
      </c>
    </row>
    <row r="179" spans="2:6" ht="15.75" customHeight="1" thickBot="1" x14ac:dyDescent="0.3">
      <c r="B179" s="6"/>
      <c r="C179" s="5" t="s">
        <v>274</v>
      </c>
      <c r="D179" s="15" t="s">
        <v>202</v>
      </c>
      <c r="E179" s="15" t="s">
        <v>204</v>
      </c>
      <c r="F179" s="5" t="s">
        <v>205</v>
      </c>
    </row>
    <row r="180" spans="2:6" ht="15.75" customHeight="1" thickBot="1" x14ac:dyDescent="0.3">
      <c r="B180" s="6"/>
      <c r="C180" s="5" t="s">
        <v>274</v>
      </c>
      <c r="D180" s="15" t="s">
        <v>202</v>
      </c>
      <c r="E180" s="15" t="s">
        <v>204</v>
      </c>
      <c r="F180" s="5" t="s">
        <v>288</v>
      </c>
    </row>
    <row r="181" spans="2:6" ht="15.75" customHeight="1" thickBot="1" x14ac:dyDescent="0.3">
      <c r="B181" s="6"/>
      <c r="C181" s="5" t="s">
        <v>274</v>
      </c>
      <c r="D181" s="15" t="s">
        <v>202</v>
      </c>
      <c r="E181" s="15" t="s">
        <v>204</v>
      </c>
      <c r="F181" s="5" t="s">
        <v>289</v>
      </c>
    </row>
    <row r="182" spans="2:6" ht="15.75" customHeight="1" thickBot="1" x14ac:dyDescent="0.3">
      <c r="B182" s="6"/>
      <c r="C182" s="5" t="s">
        <v>274</v>
      </c>
      <c r="D182" s="15" t="s">
        <v>202</v>
      </c>
      <c r="E182" s="15" t="s">
        <v>204</v>
      </c>
      <c r="F182" s="5" t="s">
        <v>206</v>
      </c>
    </row>
    <row r="183" spans="2:6" ht="15.75" customHeight="1" thickBot="1" x14ac:dyDescent="0.3">
      <c r="B183" s="6"/>
      <c r="C183" s="5" t="s">
        <v>265</v>
      </c>
      <c r="D183" s="5" t="s">
        <v>270</v>
      </c>
      <c r="E183" s="5" t="s">
        <v>271</v>
      </c>
      <c r="F183" s="5" t="s">
        <v>271</v>
      </c>
    </row>
    <row r="184" spans="2:6" ht="15.75" customHeight="1" thickBot="1" x14ac:dyDescent="0.3">
      <c r="B184" s="6"/>
      <c r="C184" s="5" t="s">
        <v>265</v>
      </c>
      <c r="D184" s="5" t="s">
        <v>270</v>
      </c>
      <c r="E184" s="5" t="s">
        <v>271</v>
      </c>
      <c r="F184" s="5" t="s">
        <v>292</v>
      </c>
    </row>
    <row r="185" spans="2:6" ht="15.75" customHeight="1" thickBot="1" x14ac:dyDescent="0.3">
      <c r="B185" s="6"/>
      <c r="C185" s="5" t="s">
        <v>265</v>
      </c>
      <c r="D185" s="5" t="s">
        <v>270</v>
      </c>
      <c r="E185" s="5" t="s">
        <v>271</v>
      </c>
      <c r="F185" s="5" t="s">
        <v>308</v>
      </c>
    </row>
    <row r="186" spans="2:6" ht="15.75" customHeight="1" thickBot="1" x14ac:dyDescent="0.3">
      <c r="B186" s="6"/>
      <c r="C186" s="5" t="s">
        <v>265</v>
      </c>
      <c r="D186" s="5" t="s">
        <v>270</v>
      </c>
      <c r="E186" s="5" t="s">
        <v>270</v>
      </c>
      <c r="F186" s="5" t="s">
        <v>293</v>
      </c>
    </row>
    <row r="187" spans="2:6" ht="15.75" customHeight="1" thickBot="1" x14ac:dyDescent="0.3">
      <c r="B187" s="6"/>
      <c r="C187" s="5" t="s">
        <v>265</v>
      </c>
      <c r="D187" s="5" t="s">
        <v>270</v>
      </c>
      <c r="E187" s="5" t="s">
        <v>270</v>
      </c>
      <c r="F187" s="5" t="s">
        <v>309</v>
      </c>
    </row>
    <row r="188" spans="2:6" ht="15.75" customHeight="1" thickBot="1" x14ac:dyDescent="0.3">
      <c r="B188" s="7"/>
      <c r="C188" s="5" t="s">
        <v>272</v>
      </c>
      <c r="D188" s="5" t="s">
        <v>281</v>
      </c>
      <c r="E188" s="5" t="s">
        <v>283</v>
      </c>
      <c r="F188" s="5" t="s">
        <v>284</v>
      </c>
    </row>
    <row r="189" spans="2:6" ht="15.75" customHeight="1" thickBot="1" x14ac:dyDescent="0.3">
      <c r="B189" s="7"/>
      <c r="C189" s="5" t="s">
        <v>272</v>
      </c>
      <c r="D189" s="5" t="s">
        <v>281</v>
      </c>
      <c r="E189" s="5" t="s">
        <v>283</v>
      </c>
      <c r="F189" s="5" t="s">
        <v>305</v>
      </c>
    </row>
    <row r="190" spans="2:6" ht="15.75" customHeight="1" thickBot="1" x14ac:dyDescent="0.3">
      <c r="B190" s="7"/>
      <c r="C190" s="5" t="s">
        <v>272</v>
      </c>
      <c r="D190" s="5" t="s">
        <v>281</v>
      </c>
      <c r="E190" s="5" t="s">
        <v>283</v>
      </c>
      <c r="F190" s="5" t="s">
        <v>306</v>
      </c>
    </row>
    <row r="191" spans="2:6" ht="15.75" customHeight="1" thickBot="1" x14ac:dyDescent="0.3">
      <c r="B191" s="7"/>
      <c r="C191" s="5" t="s">
        <v>272</v>
      </c>
      <c r="D191" s="5" t="s">
        <v>281</v>
      </c>
      <c r="E191" s="5" t="s">
        <v>283</v>
      </c>
      <c r="F191" s="5" t="s">
        <v>307</v>
      </c>
    </row>
    <row r="192" spans="2:6" ht="15.75" customHeight="1" thickBot="1" x14ac:dyDescent="0.3">
      <c r="B192" s="6"/>
      <c r="C192" s="5" t="s">
        <v>272</v>
      </c>
      <c r="D192" s="5" t="s">
        <v>281</v>
      </c>
      <c r="E192" s="5" t="s">
        <v>281</v>
      </c>
      <c r="F192" s="5" t="s">
        <v>312</v>
      </c>
    </row>
    <row r="193" spans="2:6" ht="15.75" customHeight="1" thickBot="1" x14ac:dyDescent="0.3">
      <c r="B193" s="6"/>
      <c r="C193" s="5" t="s">
        <v>272</v>
      </c>
      <c r="D193" s="5" t="s">
        <v>281</v>
      </c>
      <c r="E193" s="5" t="s">
        <v>281</v>
      </c>
      <c r="F193" s="5" t="s">
        <v>313</v>
      </c>
    </row>
    <row r="194" spans="2:6" ht="15.75" customHeight="1" thickBot="1" x14ac:dyDescent="0.3">
      <c r="B194" s="6"/>
      <c r="C194" s="5" t="s">
        <v>272</v>
      </c>
      <c r="D194" s="5" t="s">
        <v>281</v>
      </c>
      <c r="E194" s="5" t="s">
        <v>282</v>
      </c>
      <c r="F194" s="5" t="s">
        <v>282</v>
      </c>
    </row>
    <row r="195" spans="2:6" ht="15.75" customHeight="1" thickBot="1" x14ac:dyDescent="0.3">
      <c r="B195" s="7"/>
      <c r="C195" s="5" t="s">
        <v>272</v>
      </c>
      <c r="D195" s="5" t="s">
        <v>281</v>
      </c>
      <c r="E195" s="5" t="s">
        <v>282</v>
      </c>
      <c r="F195" s="5" t="s">
        <v>107</v>
      </c>
    </row>
    <row r="196" spans="2:6" ht="15.75" customHeight="1" thickBot="1" x14ac:dyDescent="0.3">
      <c r="B196" s="6"/>
      <c r="C196" s="5" t="s">
        <v>265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265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265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265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265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265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265</v>
      </c>
      <c r="D202" s="5" t="s">
        <v>86</v>
      </c>
      <c r="E202" s="5" t="s">
        <v>87</v>
      </c>
      <c r="F202" s="5" t="s">
        <v>294</v>
      </c>
    </row>
    <row r="203" spans="2:6" ht="15.75" customHeight="1" thickBot="1" x14ac:dyDescent="0.3">
      <c r="B203" s="6"/>
      <c r="C203" s="5" t="s">
        <v>265</v>
      </c>
      <c r="D203" s="5" t="s">
        <v>86</v>
      </c>
      <c r="E203" s="5" t="s">
        <v>87</v>
      </c>
      <c r="F203" s="5" t="s">
        <v>295</v>
      </c>
    </row>
    <row r="204" spans="2:6" ht="15.75" customHeight="1" thickBot="1" x14ac:dyDescent="0.3">
      <c r="B204" s="7"/>
      <c r="C204" s="5" t="s">
        <v>265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265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265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265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265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274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274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265</v>
      </c>
      <c r="D211" s="5" t="s">
        <v>259</v>
      </c>
      <c r="E211" s="5" t="s">
        <v>259</v>
      </c>
      <c r="F211" s="5" t="s">
        <v>108</v>
      </c>
    </row>
    <row r="212" spans="2:6" ht="15.75" customHeight="1" thickBot="1" x14ac:dyDescent="0.3">
      <c r="B212" s="7"/>
      <c r="C212" s="5" t="s">
        <v>265</v>
      </c>
      <c r="D212" s="5" t="s">
        <v>259</v>
      </c>
      <c r="E212" s="5" t="s">
        <v>259</v>
      </c>
      <c r="F212" s="5" t="s">
        <v>260</v>
      </c>
    </row>
    <row r="213" spans="2:6" ht="15.75" customHeight="1" thickBot="1" x14ac:dyDescent="0.3">
      <c r="B213" s="6"/>
      <c r="C213" s="5" t="s">
        <v>265</v>
      </c>
      <c r="D213" s="5" t="s">
        <v>259</v>
      </c>
      <c r="E213" s="5" t="s">
        <v>259</v>
      </c>
      <c r="F213" s="5" t="s">
        <v>261</v>
      </c>
    </row>
    <row r="214" spans="2:6" ht="15.75" customHeight="1" thickBot="1" x14ac:dyDescent="0.3">
      <c r="B214" s="6"/>
      <c r="C214" s="5" t="s">
        <v>265</v>
      </c>
      <c r="D214" s="5" t="s">
        <v>259</v>
      </c>
      <c r="E214" s="5" t="s">
        <v>259</v>
      </c>
      <c r="F214" s="5" t="s">
        <v>262</v>
      </c>
    </row>
    <row r="215" spans="2:6" ht="15.75" customHeight="1" thickBot="1" x14ac:dyDescent="0.3">
      <c r="B215" s="6"/>
      <c r="C215" s="5" t="s">
        <v>265</v>
      </c>
      <c r="D215" s="5" t="s">
        <v>259</v>
      </c>
      <c r="E215" s="5" t="s">
        <v>259</v>
      </c>
      <c r="F215" s="5" t="s">
        <v>263</v>
      </c>
    </row>
    <row r="216" spans="2:6" ht="15.75" customHeight="1" thickBot="1" x14ac:dyDescent="0.3">
      <c r="B216" s="7"/>
      <c r="C216" s="5" t="s">
        <v>266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266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266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266</v>
      </c>
      <c r="D221" s="5" t="s">
        <v>100</v>
      </c>
      <c r="E221" s="5" t="s">
        <v>100</v>
      </c>
      <c r="F221" s="5" t="s">
        <v>286</v>
      </c>
    </row>
    <row r="222" spans="2:6" ht="15.75" customHeight="1" thickBot="1" x14ac:dyDescent="0.3">
      <c r="B222" s="6"/>
      <c r="C222" s="5" t="s">
        <v>266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266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266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266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266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266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266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266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266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266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266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266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265</v>
      </c>
      <c r="D234" s="5" t="s">
        <v>257</v>
      </c>
      <c r="E234" s="5" t="s">
        <v>258</v>
      </c>
      <c r="F234" s="5" t="s">
        <v>258</v>
      </c>
    </row>
    <row r="235" spans="2:6" ht="15.75" customHeight="1" thickBot="1" x14ac:dyDescent="0.3">
      <c r="B235" s="7"/>
      <c r="C235" s="5" t="s">
        <v>265</v>
      </c>
      <c r="D235" s="5" t="s">
        <v>257</v>
      </c>
      <c r="E235" s="5" t="s">
        <v>269</v>
      </c>
      <c r="F235" s="5" t="s">
        <v>269</v>
      </c>
    </row>
    <row r="236" spans="2:6" ht="15.75" customHeight="1" thickBot="1" x14ac:dyDescent="0.3">
      <c r="B236" s="7"/>
      <c r="C236" s="5" t="s">
        <v>265</v>
      </c>
      <c r="D236" s="5" t="s">
        <v>257</v>
      </c>
      <c r="E236" s="5" t="s">
        <v>269</v>
      </c>
      <c r="F236" s="5" t="s">
        <v>287</v>
      </c>
    </row>
    <row r="237" spans="2:6" ht="15.75" customHeight="1" thickBot="1" x14ac:dyDescent="0.3">
      <c r="B237" s="6"/>
      <c r="C237" s="15" t="s">
        <v>275</v>
      </c>
      <c r="D237" s="15" t="s">
        <v>191</v>
      </c>
      <c r="E237" s="15" t="s">
        <v>199</v>
      </c>
      <c r="F237" s="5" t="s">
        <v>200</v>
      </c>
    </row>
    <row r="238" spans="2:6" ht="15.75" customHeight="1" thickBot="1" x14ac:dyDescent="0.3">
      <c r="B238" s="6"/>
      <c r="C238" s="5" t="s">
        <v>275</v>
      </c>
      <c r="D238" s="15" t="s">
        <v>191</v>
      </c>
      <c r="E238" s="15" t="s">
        <v>199</v>
      </c>
      <c r="F238" s="5" t="s">
        <v>201</v>
      </c>
    </row>
    <row r="239" spans="2:6" ht="15.75" customHeight="1" thickBot="1" x14ac:dyDescent="0.3">
      <c r="B239" s="6"/>
      <c r="C239" s="5" t="s">
        <v>275</v>
      </c>
      <c r="D239" s="15" t="s">
        <v>191</v>
      </c>
      <c r="E239" s="15" t="s">
        <v>199</v>
      </c>
      <c r="F239" s="5" t="s">
        <v>209</v>
      </c>
    </row>
    <row r="240" spans="2:6" ht="15.75" customHeight="1" thickBot="1" x14ac:dyDescent="0.3">
      <c r="B240" s="7"/>
      <c r="C240" s="5" t="s">
        <v>274</v>
      </c>
      <c r="D240" s="15" t="s">
        <v>191</v>
      </c>
      <c r="E240" s="15" t="s">
        <v>192</v>
      </c>
      <c r="F240" s="5" t="s">
        <v>106</v>
      </c>
    </row>
    <row r="241" spans="2:6" ht="15.75" customHeight="1" thickBot="1" x14ac:dyDescent="0.3">
      <c r="B241" s="7"/>
      <c r="C241" s="5" t="s">
        <v>274</v>
      </c>
      <c r="D241" s="15" t="s">
        <v>191</v>
      </c>
      <c r="E241" s="15" t="s">
        <v>192</v>
      </c>
      <c r="F241" s="5" t="s">
        <v>195</v>
      </c>
    </row>
    <row r="242" spans="2:6" ht="15.75" customHeight="1" thickBot="1" x14ac:dyDescent="0.3">
      <c r="B242" s="7"/>
      <c r="C242" s="5" t="s">
        <v>275</v>
      </c>
      <c r="D242" s="15" t="s">
        <v>191</v>
      </c>
      <c r="E242" s="15" t="s">
        <v>193</v>
      </c>
      <c r="F242" s="5" t="s">
        <v>194</v>
      </c>
    </row>
    <row r="243" spans="2:6" ht="15.75" customHeight="1" thickBot="1" x14ac:dyDescent="0.3">
      <c r="B243" s="6"/>
      <c r="C243" s="5" t="s">
        <v>274</v>
      </c>
      <c r="D243" s="15" t="s">
        <v>207</v>
      </c>
      <c r="E243" s="15" t="s">
        <v>315</v>
      </c>
      <c r="F243" s="5" t="s">
        <v>316</v>
      </c>
    </row>
    <row r="244" spans="2:6" ht="15.75" customHeight="1" thickBot="1" x14ac:dyDescent="0.3">
      <c r="B244" s="6"/>
      <c r="C244" s="5" t="s">
        <v>272</v>
      </c>
      <c r="D244" s="15" t="s">
        <v>207</v>
      </c>
      <c r="E244" s="15" t="s">
        <v>207</v>
      </c>
      <c r="F244" s="5" t="s">
        <v>290</v>
      </c>
    </row>
    <row r="245" spans="2:6" ht="15.75" customHeight="1" thickBot="1" x14ac:dyDescent="0.3">
      <c r="B245" s="6"/>
      <c r="C245" s="5" t="s">
        <v>275</v>
      </c>
      <c r="D245" s="15" t="s">
        <v>207</v>
      </c>
      <c r="E245" s="15" t="s">
        <v>207</v>
      </c>
      <c r="F245" s="5" t="s">
        <v>291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265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266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266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266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266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265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265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265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265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265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265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265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265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265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265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265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265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265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265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265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265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265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265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265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265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265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265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265</v>
      </c>
      <c r="D29" s="5" t="s">
        <v>4</v>
      </c>
      <c r="E29" s="5" t="s">
        <v>38</v>
      </c>
      <c r="F29" s="5" t="s">
        <v>267</v>
      </c>
    </row>
    <row r="30" spans="2:6" ht="15.75" thickBot="1" x14ac:dyDescent="0.3">
      <c r="B30" s="7"/>
      <c r="C30" s="5" t="s">
        <v>265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265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265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265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265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265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265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265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265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265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265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265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265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265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265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265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265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265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265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265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268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265</v>
      </c>
      <c r="D51" s="5" t="s">
        <v>257</v>
      </c>
      <c r="E51" s="5" t="s">
        <v>269</v>
      </c>
      <c r="F51" s="5" t="s">
        <v>269</v>
      </c>
    </row>
    <row r="52" spans="2:6" ht="15.75" thickBot="1" x14ac:dyDescent="0.3">
      <c r="B52" s="6"/>
      <c r="C52" s="5" t="s">
        <v>265</v>
      </c>
      <c r="D52" s="5" t="s">
        <v>257</v>
      </c>
      <c r="E52" s="5" t="s">
        <v>258</v>
      </c>
      <c r="F52" s="5" t="s">
        <v>258</v>
      </c>
    </row>
    <row r="53" spans="2:6" ht="15.75" thickBot="1" x14ac:dyDescent="0.3">
      <c r="B53" s="6"/>
      <c r="C53" s="5" t="s">
        <v>265</v>
      </c>
      <c r="D53" s="5" t="s">
        <v>270</v>
      </c>
      <c r="E53" s="5" t="s">
        <v>271</v>
      </c>
      <c r="F53" s="5" t="s">
        <v>271</v>
      </c>
    </row>
    <row r="54" spans="2:6" ht="15.75" thickBot="1" x14ac:dyDescent="0.3">
      <c r="B54" s="7"/>
      <c r="C54" s="5" t="s">
        <v>272</v>
      </c>
      <c r="D54" s="5" t="s">
        <v>214</v>
      </c>
      <c r="E54" s="5" t="s">
        <v>218</v>
      </c>
      <c r="F54" s="5" t="s">
        <v>273</v>
      </c>
    </row>
    <row r="55" spans="2:6" ht="15.75" thickBot="1" x14ac:dyDescent="0.3">
      <c r="B55" s="6"/>
      <c r="C55" s="5" t="s">
        <v>272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274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275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275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275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275</v>
      </c>
      <c r="D60" s="5" t="s">
        <v>276</v>
      </c>
      <c r="E60" s="5" t="s">
        <v>277</v>
      </c>
      <c r="F60" s="5" t="s">
        <v>278</v>
      </c>
    </row>
    <row r="61" spans="2:6" ht="15.75" thickBot="1" x14ac:dyDescent="0.3">
      <c r="B61" s="6"/>
      <c r="C61" s="5" t="s">
        <v>274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274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274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266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266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266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275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275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266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275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275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275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266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266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266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266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265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265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265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265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265</v>
      </c>
      <c r="D81" s="5" t="s">
        <v>89</v>
      </c>
      <c r="E81" s="5" t="s">
        <v>245</v>
      </c>
      <c r="F81" s="5" t="s">
        <v>279</v>
      </c>
    </row>
    <row r="82" spans="2:6" ht="15.75" thickBot="1" x14ac:dyDescent="0.3">
      <c r="B82" s="7"/>
      <c r="C82" s="5" t="s">
        <v>265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265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265</v>
      </c>
      <c r="D84" s="5" t="s">
        <v>89</v>
      </c>
      <c r="E84" s="5" t="s">
        <v>245</v>
      </c>
      <c r="F84" s="5" t="s">
        <v>280</v>
      </c>
    </row>
    <row r="85" spans="2:6" ht="15.75" thickBot="1" x14ac:dyDescent="0.3">
      <c r="B85" s="6"/>
      <c r="C85" s="5" t="s">
        <v>265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268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266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266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275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275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272</v>
      </c>
      <c r="D91" s="5" t="s">
        <v>281</v>
      </c>
      <c r="E91" s="5" t="s">
        <v>282</v>
      </c>
      <c r="F91" s="5" t="s">
        <v>282</v>
      </c>
    </row>
    <row r="92" spans="2:6" ht="15.75" thickBot="1" x14ac:dyDescent="0.3">
      <c r="B92" s="7"/>
      <c r="C92" s="5" t="s">
        <v>272</v>
      </c>
      <c r="D92" s="5" t="s">
        <v>281</v>
      </c>
      <c r="E92" s="5" t="s">
        <v>283</v>
      </c>
      <c r="F92" s="5" t="s">
        <v>284</v>
      </c>
    </row>
    <row r="93" spans="2:6" ht="15.75" thickBot="1" x14ac:dyDescent="0.3">
      <c r="B93" s="6"/>
      <c r="C93" s="5" t="s">
        <v>272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272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272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272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272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272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272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272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272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272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272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272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272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274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274</v>
      </c>
      <c r="D107" s="5" t="s">
        <v>180</v>
      </c>
      <c r="E107" s="5" t="s">
        <v>180</v>
      </c>
      <c r="F107" s="5" t="s">
        <v>285</v>
      </c>
    </row>
    <row r="108" spans="2:6" ht="15.75" thickBot="1" x14ac:dyDescent="0.3">
      <c r="B108" s="6"/>
      <c r="C108" s="5" t="s">
        <v>274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274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274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266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266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266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266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266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266</v>
      </c>
      <c r="D116" s="5" t="s">
        <v>100</v>
      </c>
      <c r="E116" s="5" t="s">
        <v>100</v>
      </c>
      <c r="F116" s="5" t="s">
        <v>286</v>
      </c>
    </row>
    <row r="117" spans="2:6" ht="15.75" thickBot="1" x14ac:dyDescent="0.3">
      <c r="B117" s="7"/>
      <c r="C117" s="5" t="s">
        <v>265</v>
      </c>
      <c r="D117" s="5" t="s">
        <v>257</v>
      </c>
      <c r="E117" s="5" t="s">
        <v>269</v>
      </c>
      <c r="F117" s="5" t="s">
        <v>287</v>
      </c>
    </row>
    <row r="118" spans="2:6" ht="15.75" thickBot="1" x14ac:dyDescent="0.3">
      <c r="B118" s="6"/>
      <c r="C118" s="5" t="s">
        <v>265</v>
      </c>
      <c r="D118" s="5" t="s">
        <v>259</v>
      </c>
      <c r="E118" s="5" t="s">
        <v>259</v>
      </c>
      <c r="F118" s="5" t="s">
        <v>108</v>
      </c>
    </row>
    <row r="119" spans="2:6" ht="15.75" thickBot="1" x14ac:dyDescent="0.3">
      <c r="B119" s="7"/>
      <c r="C119" s="5" t="s">
        <v>265</v>
      </c>
      <c r="D119" s="5" t="s">
        <v>259</v>
      </c>
      <c r="E119" s="5" t="s">
        <v>259</v>
      </c>
      <c r="F119" s="5" t="s">
        <v>260</v>
      </c>
    </row>
    <row r="120" spans="2:6" ht="15.75" thickBot="1" x14ac:dyDescent="0.3">
      <c r="B120" s="6"/>
      <c r="C120" s="5" t="s">
        <v>274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274</v>
      </c>
      <c r="D121" s="5" t="s">
        <v>202</v>
      </c>
      <c r="E121" s="5" t="s">
        <v>204</v>
      </c>
      <c r="F121" s="5" t="s">
        <v>288</v>
      </c>
    </row>
    <row r="122" spans="2:6" ht="15.75" thickBot="1" x14ac:dyDescent="0.3">
      <c r="B122" s="6"/>
      <c r="C122" s="5" t="s">
        <v>274</v>
      </c>
      <c r="D122" s="5" t="s">
        <v>202</v>
      </c>
      <c r="E122" s="5" t="s">
        <v>204</v>
      </c>
      <c r="F122" s="5" t="s">
        <v>289</v>
      </c>
    </row>
    <row r="123" spans="2:6" ht="15.75" thickBot="1" x14ac:dyDescent="0.3">
      <c r="B123" s="6"/>
      <c r="C123" s="5" t="s">
        <v>274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272</v>
      </c>
      <c r="D124" s="5" t="s">
        <v>207</v>
      </c>
      <c r="E124" s="5" t="s">
        <v>207</v>
      </c>
      <c r="F124" s="5" t="s">
        <v>290</v>
      </c>
    </row>
    <row r="125" spans="2:6" ht="15.75" thickBot="1" x14ac:dyDescent="0.3">
      <c r="B125" s="6"/>
      <c r="C125" s="5" t="s">
        <v>275</v>
      </c>
      <c r="D125" s="5" t="s">
        <v>207</v>
      </c>
      <c r="E125" s="5" t="s">
        <v>207</v>
      </c>
      <c r="F125" s="5" t="s">
        <v>291</v>
      </c>
    </row>
    <row r="126" spans="2:6" ht="15.75" thickBot="1" x14ac:dyDescent="0.3">
      <c r="B126" s="6"/>
      <c r="C126" s="5" t="s">
        <v>265</v>
      </c>
      <c r="D126" s="5" t="s">
        <v>270</v>
      </c>
      <c r="E126" s="5" t="s">
        <v>271</v>
      </c>
      <c r="F126" s="5" t="s">
        <v>292</v>
      </c>
    </row>
    <row r="127" spans="2:6" ht="15.75" thickBot="1" x14ac:dyDescent="0.3">
      <c r="B127" s="6"/>
      <c r="C127" s="5" t="s">
        <v>265</v>
      </c>
      <c r="D127" s="5" t="s">
        <v>270</v>
      </c>
      <c r="E127" s="5" t="s">
        <v>270</v>
      </c>
      <c r="F127" s="5" t="s">
        <v>293</v>
      </c>
    </row>
    <row r="128" spans="2:6" ht="15.75" thickBot="1" x14ac:dyDescent="0.3">
      <c r="B128" s="6"/>
      <c r="C128" s="5" t="s">
        <v>265</v>
      </c>
      <c r="D128" s="5" t="s">
        <v>259</v>
      </c>
      <c r="E128" s="5" t="s">
        <v>259</v>
      </c>
      <c r="F128" s="5" t="s">
        <v>261</v>
      </c>
    </row>
    <row r="129" spans="2:6" ht="15.75" thickBot="1" x14ac:dyDescent="0.3">
      <c r="B129" s="6"/>
      <c r="C129" s="5" t="s">
        <v>274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274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274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274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274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266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266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266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275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266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265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265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265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265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265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265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265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265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265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265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265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265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265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265</v>
      </c>
      <c r="D152" s="5" t="s">
        <v>86</v>
      </c>
      <c r="E152" s="5" t="s">
        <v>87</v>
      </c>
      <c r="F152" s="5" t="s">
        <v>294</v>
      </c>
    </row>
    <row r="153" spans="2:6" ht="24.75" thickBot="1" x14ac:dyDescent="0.3">
      <c r="B153" s="6"/>
      <c r="C153" s="5" t="s">
        <v>265</v>
      </c>
      <c r="D153" s="5" t="s">
        <v>86</v>
      </c>
      <c r="E153" s="5" t="s">
        <v>87</v>
      </c>
      <c r="F153" s="5" t="s">
        <v>295</v>
      </c>
    </row>
    <row r="154" spans="2:6" ht="15.75" thickBot="1" x14ac:dyDescent="0.3">
      <c r="B154" s="6"/>
      <c r="C154" s="5" t="s">
        <v>265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265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265</v>
      </c>
      <c r="D156" s="5" t="s">
        <v>4</v>
      </c>
      <c r="E156" s="5" t="s">
        <v>5</v>
      </c>
      <c r="F156" s="5" t="s">
        <v>296</v>
      </c>
    </row>
    <row r="157" spans="2:6" ht="15.75" thickBot="1" x14ac:dyDescent="0.3">
      <c r="B157" s="7"/>
      <c r="C157" s="5" t="s">
        <v>265</v>
      </c>
      <c r="D157" s="5" t="s">
        <v>4</v>
      </c>
      <c r="E157" s="5" t="s">
        <v>16</v>
      </c>
      <c r="F157" s="5" t="s">
        <v>297</v>
      </c>
    </row>
    <row r="158" spans="2:6" ht="15.75" thickBot="1" x14ac:dyDescent="0.3">
      <c r="B158" s="7"/>
      <c r="C158" s="5" t="s">
        <v>298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265</v>
      </c>
      <c r="D159" s="5" t="s">
        <v>4</v>
      </c>
      <c r="E159" s="5" t="s">
        <v>24</v>
      </c>
      <c r="F159" s="5" t="s">
        <v>299</v>
      </c>
    </row>
    <row r="160" spans="2:6" ht="15.75" thickBot="1" x14ac:dyDescent="0.3">
      <c r="B160" s="7"/>
      <c r="C160" s="5" t="s">
        <v>265</v>
      </c>
      <c r="D160" s="5" t="s">
        <v>89</v>
      </c>
      <c r="E160" s="5" t="s">
        <v>243</v>
      </c>
      <c r="F160" s="5" t="s">
        <v>300</v>
      </c>
    </row>
    <row r="161" spans="2:6" ht="15.75" thickBot="1" x14ac:dyDescent="0.3">
      <c r="B161" s="7"/>
      <c r="C161" s="5" t="s">
        <v>265</v>
      </c>
      <c r="D161" s="5" t="s">
        <v>89</v>
      </c>
      <c r="E161" s="5" t="s">
        <v>243</v>
      </c>
      <c r="F161" s="5" t="s">
        <v>301</v>
      </c>
    </row>
    <row r="162" spans="2:6" ht="15.75" thickBot="1" x14ac:dyDescent="0.3">
      <c r="B162" s="7"/>
      <c r="C162" s="5" t="s">
        <v>265</v>
      </c>
      <c r="D162" s="5" t="s">
        <v>89</v>
      </c>
      <c r="E162" s="5" t="s">
        <v>243</v>
      </c>
      <c r="F162" s="5" t="s">
        <v>302</v>
      </c>
    </row>
    <row r="163" spans="2:6" ht="15.75" thickBot="1" x14ac:dyDescent="0.3">
      <c r="B163" s="7"/>
      <c r="C163" s="5" t="s">
        <v>265</v>
      </c>
      <c r="D163" s="5" t="s">
        <v>89</v>
      </c>
      <c r="E163" s="5" t="s">
        <v>243</v>
      </c>
      <c r="F163" s="5" t="s">
        <v>303</v>
      </c>
    </row>
    <row r="164" spans="2:6" ht="15.75" thickBot="1" x14ac:dyDescent="0.3">
      <c r="B164" s="6"/>
      <c r="C164" s="5" t="s">
        <v>265</v>
      </c>
      <c r="D164" s="5" t="s">
        <v>89</v>
      </c>
      <c r="E164" s="5" t="s">
        <v>243</v>
      </c>
      <c r="F164" s="5" t="s">
        <v>304</v>
      </c>
    </row>
    <row r="165" spans="2:6" ht="15.75" thickBot="1" x14ac:dyDescent="0.3">
      <c r="B165" s="6"/>
      <c r="C165" s="5" t="s">
        <v>266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275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272</v>
      </c>
      <c r="D167" s="5" t="s">
        <v>281</v>
      </c>
      <c r="E167" s="5" t="s">
        <v>283</v>
      </c>
      <c r="F167" s="5" t="s">
        <v>305</v>
      </c>
    </row>
    <row r="168" spans="2:6" ht="15.75" thickBot="1" x14ac:dyDescent="0.3">
      <c r="B168" s="7"/>
      <c r="C168" s="5" t="s">
        <v>272</v>
      </c>
      <c r="D168" s="5" t="s">
        <v>281</v>
      </c>
      <c r="E168" s="5" t="s">
        <v>283</v>
      </c>
      <c r="F168" s="5" t="s">
        <v>306</v>
      </c>
    </row>
    <row r="169" spans="2:6" ht="15.75" thickBot="1" x14ac:dyDescent="0.3">
      <c r="B169" s="7"/>
      <c r="C169" s="5" t="s">
        <v>272</v>
      </c>
      <c r="D169" s="5" t="s">
        <v>281</v>
      </c>
      <c r="E169" s="5" t="s">
        <v>283</v>
      </c>
      <c r="F169" s="5" t="s">
        <v>307</v>
      </c>
    </row>
    <row r="170" spans="2:6" ht="15.75" thickBot="1" x14ac:dyDescent="0.3">
      <c r="B170" s="6"/>
      <c r="C170" s="5" t="s">
        <v>274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265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265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265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265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265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265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265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265</v>
      </c>
      <c r="D178" s="5" t="s">
        <v>259</v>
      </c>
      <c r="E178" s="5" t="s">
        <v>259</v>
      </c>
      <c r="F178" s="5" t="s">
        <v>262</v>
      </c>
    </row>
    <row r="179" spans="2:6" ht="15.75" thickBot="1" x14ac:dyDescent="0.3">
      <c r="B179" s="6"/>
      <c r="C179" s="5" t="s">
        <v>265</v>
      </c>
      <c r="D179" s="5" t="s">
        <v>259</v>
      </c>
      <c r="E179" s="5" t="s">
        <v>259</v>
      </c>
      <c r="F179" s="5" t="s">
        <v>263</v>
      </c>
    </row>
    <row r="180" spans="2:6" ht="15.75" thickBot="1" x14ac:dyDescent="0.3">
      <c r="B180" s="6"/>
      <c r="C180" s="5" t="s">
        <v>265</v>
      </c>
      <c r="D180" s="5" t="s">
        <v>270</v>
      </c>
      <c r="E180" s="5" t="s">
        <v>271</v>
      </c>
      <c r="F180" s="5" t="s">
        <v>308</v>
      </c>
    </row>
    <row r="181" spans="2:6" ht="15.75" thickBot="1" x14ac:dyDescent="0.3">
      <c r="B181" s="6"/>
      <c r="C181" s="5" t="s">
        <v>265</v>
      </c>
      <c r="D181" s="5" t="s">
        <v>270</v>
      </c>
      <c r="E181" s="5" t="s">
        <v>270</v>
      </c>
      <c r="F181" s="5" t="s">
        <v>309</v>
      </c>
    </row>
    <row r="182" spans="2:6" ht="15.75" thickBot="1" x14ac:dyDescent="0.3">
      <c r="B182" s="6"/>
      <c r="C182" s="5" t="s">
        <v>274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274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275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274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274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275</v>
      </c>
      <c r="D187" s="5" t="s">
        <v>276</v>
      </c>
      <c r="E187" s="5" t="s">
        <v>310</v>
      </c>
      <c r="F187" s="5" t="s">
        <v>311</v>
      </c>
    </row>
    <row r="188" spans="2:6" ht="15.75" thickBot="1" x14ac:dyDescent="0.3">
      <c r="B188" s="6"/>
      <c r="C188" s="5" t="s">
        <v>274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274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274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274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275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275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272</v>
      </c>
      <c r="D194" s="5" t="s">
        <v>281</v>
      </c>
      <c r="E194" s="5" t="s">
        <v>282</v>
      </c>
      <c r="F194" s="5" t="s">
        <v>107</v>
      </c>
    </row>
    <row r="195" spans="2:6" ht="15.75" thickBot="1" x14ac:dyDescent="0.3">
      <c r="B195" s="6"/>
      <c r="C195" s="5" t="s">
        <v>272</v>
      </c>
      <c r="D195" s="5" t="s">
        <v>281</v>
      </c>
      <c r="E195" s="5" t="s">
        <v>281</v>
      </c>
      <c r="F195" s="5" t="s">
        <v>312</v>
      </c>
    </row>
    <row r="196" spans="2:6" ht="15.75" thickBot="1" x14ac:dyDescent="0.3">
      <c r="B196" s="7"/>
      <c r="C196" s="5" t="s">
        <v>272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272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272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272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274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274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274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266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266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265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265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266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266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266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266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266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266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266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266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266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266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265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265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266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266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275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266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275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275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266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266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266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272</v>
      </c>
      <c r="D228" s="5" t="s">
        <v>281</v>
      </c>
      <c r="E228" s="5" t="s">
        <v>281</v>
      </c>
      <c r="F228" s="5" t="s">
        <v>313</v>
      </c>
    </row>
    <row r="229" spans="2:6" ht="15.75" thickBot="1" x14ac:dyDescent="0.3">
      <c r="B229" s="7"/>
      <c r="C229" s="5" t="s">
        <v>266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266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266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275</v>
      </c>
      <c r="D232" s="5" t="s">
        <v>276</v>
      </c>
      <c r="E232" s="5" t="s">
        <v>277</v>
      </c>
      <c r="F232" s="5" t="s">
        <v>314</v>
      </c>
    </row>
    <row r="233" spans="2:6" ht="15.75" thickBot="1" x14ac:dyDescent="0.3">
      <c r="B233" s="6"/>
      <c r="C233" s="5" t="s">
        <v>265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265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266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274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274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265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265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265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274</v>
      </c>
      <c r="D241" s="5" t="s">
        <v>207</v>
      </c>
      <c r="E241" s="5" t="s">
        <v>315</v>
      </c>
      <c r="F241" s="5" t="s">
        <v>316</v>
      </c>
    </row>
    <row r="242" spans="2:6" ht="15.75" thickBot="1" x14ac:dyDescent="0.3">
      <c r="B242" s="6"/>
      <c r="C242" s="5" t="s">
        <v>275</v>
      </c>
      <c r="D242" s="5" t="s">
        <v>276</v>
      </c>
      <c r="E242" s="5" t="s">
        <v>317</v>
      </c>
      <c r="F242" s="5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83"/>
  <sheetViews>
    <sheetView zoomScale="80" zoomScaleNormal="80" workbookViewId="0">
      <pane ySplit="1" topLeftCell="A2" activePane="bottomLeft" state="frozen"/>
      <selection activeCell="P1" sqref="P1"/>
      <selection pane="bottomLeft" activeCell="L97" sqref="L97"/>
    </sheetView>
  </sheetViews>
  <sheetFormatPr baseColWidth="10" defaultRowHeight="15" x14ac:dyDescent="0.25"/>
  <cols>
    <col min="1" max="1" width="3" customWidth="1"/>
    <col min="2" max="2" width="5.28515625" style="16" customWidth="1"/>
    <col min="3" max="3" width="16" bestFit="1" customWidth="1"/>
    <col min="4" max="4" width="10.85546875" bestFit="1" customWidth="1"/>
    <col min="5" max="5" width="16.42578125" bestFit="1" customWidth="1"/>
    <col min="6" max="6" width="23.85546875" bestFit="1" customWidth="1"/>
    <col min="7" max="7" width="17.42578125" customWidth="1"/>
    <col min="8" max="8" width="11.7109375" customWidth="1"/>
    <col min="9" max="9" width="11.140625" customWidth="1"/>
    <col min="10" max="10" width="12.42578125" customWidth="1"/>
    <col min="11" max="11" width="13.7109375" style="16" bestFit="1" customWidth="1"/>
  </cols>
  <sheetData>
    <row r="1" spans="2:11" ht="33.75" customHeight="1" thickBot="1" x14ac:dyDescent="0.3">
      <c r="B1" s="38" t="s">
        <v>325</v>
      </c>
      <c r="C1" s="53" t="s">
        <v>324</v>
      </c>
      <c r="D1" s="53" t="s">
        <v>1</v>
      </c>
      <c r="E1" s="53" t="s">
        <v>2</v>
      </c>
      <c r="F1" s="53" t="s">
        <v>3</v>
      </c>
      <c r="G1" s="54" t="s">
        <v>255</v>
      </c>
      <c r="H1" s="55" t="s">
        <v>251</v>
      </c>
      <c r="I1" s="55" t="s">
        <v>256</v>
      </c>
      <c r="J1" s="55" t="s">
        <v>252</v>
      </c>
      <c r="K1" s="55" t="s">
        <v>264</v>
      </c>
    </row>
    <row r="2" spans="2:11" ht="15.75" thickBot="1" x14ac:dyDescent="0.3">
      <c r="B2" s="39">
        <v>1</v>
      </c>
      <c r="C2" s="47" t="s">
        <v>329</v>
      </c>
      <c r="D2" s="47" t="s">
        <v>93</v>
      </c>
      <c r="E2" s="47" t="s">
        <v>94</v>
      </c>
      <c r="F2" s="47" t="s">
        <v>96</v>
      </c>
      <c r="G2" s="48" t="s">
        <v>11</v>
      </c>
      <c r="H2" s="49" t="s">
        <v>254</v>
      </c>
      <c r="I2" s="50" t="s">
        <v>253</v>
      </c>
      <c r="J2" s="50" t="s">
        <v>253</v>
      </c>
      <c r="K2" s="56">
        <v>43033</v>
      </c>
    </row>
    <row r="3" spans="2:11" ht="15.75" thickBot="1" x14ac:dyDescent="0.3">
      <c r="B3" s="39">
        <v>2</v>
      </c>
      <c r="C3" s="47" t="s">
        <v>329</v>
      </c>
      <c r="D3" s="47" t="s">
        <v>93</v>
      </c>
      <c r="E3" s="47" t="s">
        <v>94</v>
      </c>
      <c r="F3" s="47" t="s">
        <v>95</v>
      </c>
      <c r="G3" s="48" t="s">
        <v>11</v>
      </c>
      <c r="H3" s="49" t="s">
        <v>254</v>
      </c>
      <c r="I3" s="50" t="s">
        <v>253</v>
      </c>
      <c r="J3" s="50" t="s">
        <v>253</v>
      </c>
      <c r="K3" s="56">
        <v>43033</v>
      </c>
    </row>
    <row r="4" spans="2:11" ht="15.75" thickBot="1" x14ac:dyDescent="0.3">
      <c r="B4" s="39">
        <v>3</v>
      </c>
      <c r="C4" s="47" t="s">
        <v>329</v>
      </c>
      <c r="D4" s="47" t="s">
        <v>93</v>
      </c>
      <c r="E4" s="47" t="s">
        <v>149</v>
      </c>
      <c r="F4" s="47" t="s">
        <v>150</v>
      </c>
      <c r="G4" s="48" t="s">
        <v>11</v>
      </c>
      <c r="H4" s="49" t="s">
        <v>254</v>
      </c>
      <c r="I4" s="50" t="s">
        <v>253</v>
      </c>
      <c r="J4" s="50" t="s">
        <v>253</v>
      </c>
      <c r="K4" s="56">
        <v>43033</v>
      </c>
    </row>
    <row r="5" spans="2:11" ht="15.75" thickBot="1" x14ac:dyDescent="0.3">
      <c r="B5" s="39">
        <v>4</v>
      </c>
      <c r="C5" s="47" t="s">
        <v>329</v>
      </c>
      <c r="D5" s="47" t="s">
        <v>93</v>
      </c>
      <c r="E5" s="47" t="s">
        <v>116</v>
      </c>
      <c r="F5" s="47" t="s">
        <v>148</v>
      </c>
      <c r="G5" s="48" t="s">
        <v>11</v>
      </c>
      <c r="H5" s="49" t="s">
        <v>254</v>
      </c>
      <c r="I5" s="50" t="s">
        <v>253</v>
      </c>
      <c r="J5" s="50" t="s">
        <v>253</v>
      </c>
      <c r="K5" s="56">
        <v>43033</v>
      </c>
    </row>
    <row r="6" spans="2:11" ht="15.75" thickBot="1" x14ac:dyDescent="0.3">
      <c r="B6" s="39">
        <v>5</v>
      </c>
      <c r="C6" s="47" t="s">
        <v>329</v>
      </c>
      <c r="D6" s="47" t="s">
        <v>93</v>
      </c>
      <c r="E6" s="47" t="s">
        <v>116</v>
      </c>
      <c r="F6" s="47" t="s">
        <v>136</v>
      </c>
      <c r="G6" s="48" t="s">
        <v>11</v>
      </c>
      <c r="H6" s="49" t="s">
        <v>254</v>
      </c>
      <c r="I6" s="50" t="s">
        <v>253</v>
      </c>
      <c r="J6" s="50" t="s">
        <v>253</v>
      </c>
      <c r="K6" s="56">
        <v>43033</v>
      </c>
    </row>
    <row r="7" spans="2:11" ht="15.75" thickBot="1" x14ac:dyDescent="0.3">
      <c r="B7" s="39">
        <v>6</v>
      </c>
      <c r="C7" s="47" t="s">
        <v>4</v>
      </c>
      <c r="D7" s="47" t="s">
        <v>8</v>
      </c>
      <c r="E7" s="47" t="s">
        <v>8</v>
      </c>
      <c r="F7" s="47" t="s">
        <v>66</v>
      </c>
      <c r="G7" s="48" t="s">
        <v>11</v>
      </c>
      <c r="H7" s="49" t="s">
        <v>254</v>
      </c>
      <c r="I7" s="50" t="s">
        <v>253</v>
      </c>
      <c r="J7" s="50" t="s">
        <v>253</v>
      </c>
      <c r="K7" s="56">
        <v>43025</v>
      </c>
    </row>
    <row r="8" spans="2:11" ht="15.75" thickBot="1" x14ac:dyDescent="0.3">
      <c r="B8" s="39">
        <v>7</v>
      </c>
      <c r="C8" s="47" t="s">
        <v>4</v>
      </c>
      <c r="D8" s="47" t="s">
        <v>8</v>
      </c>
      <c r="E8" s="47" t="s">
        <v>8</v>
      </c>
      <c r="F8" s="47" t="s">
        <v>28</v>
      </c>
      <c r="G8" s="48" t="s">
        <v>11</v>
      </c>
      <c r="H8" s="49" t="s">
        <v>254</v>
      </c>
      <c r="I8" s="50" t="s">
        <v>253</v>
      </c>
      <c r="J8" s="50" t="s">
        <v>253</v>
      </c>
      <c r="K8" s="56">
        <v>43025</v>
      </c>
    </row>
    <row r="9" spans="2:11" ht="15.75" thickBot="1" x14ac:dyDescent="0.3">
      <c r="B9" s="39">
        <v>8</v>
      </c>
      <c r="C9" s="47" t="s">
        <v>4</v>
      </c>
      <c r="D9" s="47" t="s">
        <v>8</v>
      </c>
      <c r="E9" s="47" t="s">
        <v>8</v>
      </c>
      <c r="F9" s="47" t="s">
        <v>16</v>
      </c>
      <c r="G9" s="48" t="s">
        <v>11</v>
      </c>
      <c r="H9" s="50" t="s">
        <v>253</v>
      </c>
      <c r="I9" s="49" t="s">
        <v>254</v>
      </c>
      <c r="J9" s="49" t="s">
        <v>254</v>
      </c>
      <c r="K9" s="56">
        <v>43025</v>
      </c>
    </row>
    <row r="10" spans="2:11" ht="15.75" thickBot="1" x14ac:dyDescent="0.3">
      <c r="B10" s="39">
        <v>9</v>
      </c>
      <c r="C10" s="51" t="s">
        <v>4</v>
      </c>
      <c r="D10" s="51" t="s">
        <v>8</v>
      </c>
      <c r="E10" s="51" t="s">
        <v>8</v>
      </c>
      <c r="F10" s="51" t="s">
        <v>117</v>
      </c>
      <c r="G10" s="52" t="s">
        <v>7</v>
      </c>
      <c r="H10" s="49" t="s">
        <v>254</v>
      </c>
      <c r="I10" s="49" t="s">
        <v>254</v>
      </c>
      <c r="J10" s="49" t="s">
        <v>254</v>
      </c>
      <c r="K10" s="56">
        <v>43025</v>
      </c>
    </row>
    <row r="11" spans="2:11" ht="15.75" thickBot="1" x14ac:dyDescent="0.3">
      <c r="B11" s="39">
        <v>10</v>
      </c>
      <c r="C11" s="51" t="s">
        <v>4</v>
      </c>
      <c r="D11" s="51" t="s">
        <v>8</v>
      </c>
      <c r="E11" s="51" t="s">
        <v>68</v>
      </c>
      <c r="F11" s="51" t="s">
        <v>69</v>
      </c>
      <c r="G11" s="48" t="s">
        <v>11</v>
      </c>
      <c r="H11" s="49" t="s">
        <v>254</v>
      </c>
      <c r="I11" s="50" t="s">
        <v>253</v>
      </c>
      <c r="J11" s="50" t="s">
        <v>253</v>
      </c>
      <c r="K11" s="56">
        <v>43025</v>
      </c>
    </row>
    <row r="12" spans="2:11" ht="15.75" thickBot="1" x14ac:dyDescent="0.3">
      <c r="B12" s="39">
        <v>11</v>
      </c>
      <c r="C12" s="51" t="s">
        <v>4</v>
      </c>
      <c r="D12" s="51" t="s">
        <v>8</v>
      </c>
      <c r="E12" s="51" t="s">
        <v>68</v>
      </c>
      <c r="F12" s="51" t="s">
        <v>115</v>
      </c>
      <c r="G12" s="48" t="s">
        <v>11</v>
      </c>
      <c r="H12" s="49" t="s">
        <v>254</v>
      </c>
      <c r="I12" s="50" t="s">
        <v>253</v>
      </c>
      <c r="J12" s="50" t="s">
        <v>253</v>
      </c>
      <c r="K12" s="56">
        <v>43025</v>
      </c>
    </row>
    <row r="13" spans="2:11" ht="15.75" thickBot="1" x14ac:dyDescent="0.3">
      <c r="B13" s="39">
        <v>12</v>
      </c>
      <c r="C13" s="51" t="s">
        <v>4</v>
      </c>
      <c r="D13" s="51" t="s">
        <v>8</v>
      </c>
      <c r="E13" s="51" t="s">
        <v>14</v>
      </c>
      <c r="F13" s="51" t="s">
        <v>67</v>
      </c>
      <c r="G13" s="48" t="s">
        <v>11</v>
      </c>
      <c r="H13" s="49" t="s">
        <v>254</v>
      </c>
      <c r="I13" s="50" t="s">
        <v>253</v>
      </c>
      <c r="J13" s="50" t="s">
        <v>253</v>
      </c>
      <c r="K13" s="56">
        <v>43025</v>
      </c>
    </row>
    <row r="14" spans="2:11" ht="15.75" thickBot="1" x14ac:dyDescent="0.3">
      <c r="B14" s="39">
        <v>13</v>
      </c>
      <c r="C14" s="51" t="s">
        <v>4</v>
      </c>
      <c r="D14" s="51" t="s">
        <v>8</v>
      </c>
      <c r="E14" s="51" t="s">
        <v>14</v>
      </c>
      <c r="F14" s="51" t="s">
        <v>15</v>
      </c>
      <c r="G14" s="48" t="s">
        <v>11</v>
      </c>
      <c r="H14" s="49" t="s">
        <v>254</v>
      </c>
      <c r="I14" s="50" t="s">
        <v>253</v>
      </c>
      <c r="J14" s="50" t="s">
        <v>253</v>
      </c>
      <c r="K14" s="56">
        <v>43025</v>
      </c>
    </row>
    <row r="15" spans="2:11" ht="15.75" thickBot="1" x14ac:dyDescent="0.3">
      <c r="B15" s="39">
        <v>14</v>
      </c>
      <c r="C15" s="51" t="s">
        <v>4</v>
      </c>
      <c r="D15" s="51" t="s">
        <v>8</v>
      </c>
      <c r="E15" s="51" t="s">
        <v>9</v>
      </c>
      <c r="F15" s="51" t="s">
        <v>10</v>
      </c>
      <c r="G15" s="48" t="s">
        <v>11</v>
      </c>
      <c r="H15" s="49" t="s">
        <v>254</v>
      </c>
      <c r="I15" s="50" t="s">
        <v>253</v>
      </c>
      <c r="J15" s="50" t="s">
        <v>253</v>
      </c>
      <c r="K15" s="56">
        <v>43025</v>
      </c>
    </row>
    <row r="16" spans="2:11" ht="15.75" thickBot="1" x14ac:dyDescent="0.3">
      <c r="B16" s="39">
        <v>15</v>
      </c>
      <c r="C16" s="51" t="s">
        <v>4</v>
      </c>
      <c r="D16" s="51" t="s">
        <v>8</v>
      </c>
      <c r="E16" s="51" t="s">
        <v>9</v>
      </c>
      <c r="F16" s="51" t="s">
        <v>12</v>
      </c>
      <c r="G16" s="48" t="s">
        <v>11</v>
      </c>
      <c r="H16" s="49" t="s">
        <v>254</v>
      </c>
      <c r="I16" s="50" t="s">
        <v>253</v>
      </c>
      <c r="J16" s="50" t="s">
        <v>253</v>
      </c>
      <c r="K16" s="56">
        <v>43025</v>
      </c>
    </row>
    <row r="17" spans="2:11" ht="15.75" thickBot="1" x14ac:dyDescent="0.3">
      <c r="B17" s="39">
        <v>16</v>
      </c>
      <c r="C17" s="51" t="s">
        <v>4</v>
      </c>
      <c r="D17" s="51" t="s">
        <v>8</v>
      </c>
      <c r="E17" s="51" t="s">
        <v>9</v>
      </c>
      <c r="F17" s="51" t="s">
        <v>13</v>
      </c>
      <c r="G17" s="52" t="s">
        <v>7</v>
      </c>
      <c r="H17" s="49" t="s">
        <v>254</v>
      </c>
      <c r="I17" s="49" t="s">
        <v>254</v>
      </c>
      <c r="J17" s="49" t="s">
        <v>254</v>
      </c>
      <c r="K17" s="56">
        <v>43025</v>
      </c>
    </row>
    <row r="18" spans="2:11" ht="15.75" thickBot="1" x14ac:dyDescent="0.3">
      <c r="B18" s="39">
        <v>17</v>
      </c>
      <c r="C18" s="51" t="s">
        <v>4</v>
      </c>
      <c r="D18" s="51" t="s">
        <v>4</v>
      </c>
      <c r="E18" s="51" t="s">
        <v>5</v>
      </c>
      <c r="F18" s="51" t="s">
        <v>138</v>
      </c>
      <c r="G18" s="48" t="s">
        <v>11</v>
      </c>
      <c r="H18" s="49" t="s">
        <v>254</v>
      </c>
      <c r="I18" s="49" t="s">
        <v>254</v>
      </c>
      <c r="J18" s="50" t="s">
        <v>253</v>
      </c>
      <c r="K18" s="56">
        <v>43031</v>
      </c>
    </row>
    <row r="19" spans="2:11" ht="15.75" thickBot="1" x14ac:dyDescent="0.3">
      <c r="B19" s="39">
        <v>18</v>
      </c>
      <c r="C19" s="51" t="s">
        <v>4</v>
      </c>
      <c r="D19" s="51" t="s">
        <v>4</v>
      </c>
      <c r="E19" s="51" t="s">
        <v>5</v>
      </c>
      <c r="F19" s="51" t="s">
        <v>137</v>
      </c>
      <c r="G19" s="48" t="s">
        <v>11</v>
      </c>
      <c r="H19" s="49" t="s">
        <v>254</v>
      </c>
      <c r="I19" s="50" t="s">
        <v>253</v>
      </c>
      <c r="J19" s="49" t="s">
        <v>254</v>
      </c>
      <c r="K19" s="56">
        <v>43031</v>
      </c>
    </row>
    <row r="20" spans="2:11" ht="15.75" thickBot="1" x14ac:dyDescent="0.3">
      <c r="B20" s="39">
        <v>19</v>
      </c>
      <c r="C20" s="51" t="s">
        <v>4</v>
      </c>
      <c r="D20" s="51" t="s">
        <v>4</v>
      </c>
      <c r="E20" s="51" t="s">
        <v>5</v>
      </c>
      <c r="F20" s="51" t="s">
        <v>6</v>
      </c>
      <c r="G20" s="48" t="s">
        <v>11</v>
      </c>
      <c r="H20" s="49" t="s">
        <v>254</v>
      </c>
      <c r="I20" s="50" t="s">
        <v>253</v>
      </c>
      <c r="J20" s="49" t="s">
        <v>254</v>
      </c>
      <c r="K20" s="56">
        <v>43031</v>
      </c>
    </row>
    <row r="21" spans="2:11" ht="15.75" thickBot="1" x14ac:dyDescent="0.3">
      <c r="B21" s="39">
        <v>20</v>
      </c>
      <c r="C21" s="51" t="s">
        <v>4</v>
      </c>
      <c r="D21" s="51" t="s">
        <v>4</v>
      </c>
      <c r="E21" s="51" t="s">
        <v>5</v>
      </c>
      <c r="F21" s="51" t="s">
        <v>139</v>
      </c>
      <c r="G21" s="48" t="s">
        <v>11</v>
      </c>
      <c r="H21" s="49" t="s">
        <v>254</v>
      </c>
      <c r="I21" s="50" t="s">
        <v>253</v>
      </c>
      <c r="J21" s="50" t="s">
        <v>253</v>
      </c>
      <c r="K21" s="56">
        <v>43031</v>
      </c>
    </row>
    <row r="22" spans="2:11" ht="15.75" thickBot="1" x14ac:dyDescent="0.3">
      <c r="B22" s="39">
        <v>21</v>
      </c>
      <c r="C22" s="51" t="s">
        <v>4</v>
      </c>
      <c r="D22" s="51" t="s">
        <v>4</v>
      </c>
      <c r="E22" s="51" t="s">
        <v>5</v>
      </c>
      <c r="F22" s="51" t="s">
        <v>140</v>
      </c>
      <c r="G22" s="48" t="s">
        <v>11</v>
      </c>
      <c r="H22" s="49" t="s">
        <v>254</v>
      </c>
      <c r="I22" s="50" t="s">
        <v>253</v>
      </c>
      <c r="J22" s="49" t="s">
        <v>254</v>
      </c>
      <c r="K22" s="56">
        <v>43031</v>
      </c>
    </row>
    <row r="23" spans="2:11" ht="15.75" thickBot="1" x14ac:dyDescent="0.3">
      <c r="B23" s="39">
        <v>22</v>
      </c>
      <c r="C23" s="51" t="s">
        <v>4</v>
      </c>
      <c r="D23" s="51" t="s">
        <v>4</v>
      </c>
      <c r="E23" s="51" t="s">
        <v>5</v>
      </c>
      <c r="F23" s="51" t="s">
        <v>141</v>
      </c>
      <c r="G23" s="48" t="s">
        <v>11</v>
      </c>
      <c r="H23" s="49" t="s">
        <v>254</v>
      </c>
      <c r="I23" s="50" t="s">
        <v>253</v>
      </c>
      <c r="J23" s="49" t="s">
        <v>254</v>
      </c>
      <c r="K23" s="56">
        <v>43031</v>
      </c>
    </row>
    <row r="24" spans="2:11" ht="15.75" thickBot="1" x14ac:dyDescent="0.3">
      <c r="B24" s="39">
        <v>23</v>
      </c>
      <c r="C24" s="51" t="s">
        <v>4</v>
      </c>
      <c r="D24" s="51" t="s">
        <v>4</v>
      </c>
      <c r="E24" s="51" t="s">
        <v>5</v>
      </c>
      <c r="F24" s="51" t="s">
        <v>85</v>
      </c>
      <c r="G24" s="48" t="s">
        <v>11</v>
      </c>
      <c r="H24" s="49" t="s">
        <v>254</v>
      </c>
      <c r="I24" s="50" t="s">
        <v>253</v>
      </c>
      <c r="J24" s="49" t="s">
        <v>254</v>
      </c>
      <c r="K24" s="56">
        <v>43031</v>
      </c>
    </row>
    <row r="25" spans="2:11" ht="15.75" thickBot="1" x14ac:dyDescent="0.3">
      <c r="B25" s="39">
        <v>24</v>
      </c>
      <c r="C25" s="51" t="s">
        <v>4</v>
      </c>
      <c r="D25" s="51" t="s">
        <v>4</v>
      </c>
      <c r="E25" s="51" t="s">
        <v>5</v>
      </c>
      <c r="F25" s="51" t="s">
        <v>120</v>
      </c>
      <c r="G25" s="48" t="s">
        <v>11</v>
      </c>
      <c r="H25" s="49" t="s">
        <v>254</v>
      </c>
      <c r="I25" s="50" t="s">
        <v>253</v>
      </c>
      <c r="J25" s="49" t="s">
        <v>254</v>
      </c>
      <c r="K25" s="56">
        <v>43031</v>
      </c>
    </row>
    <row r="26" spans="2:11" ht="15.75" thickBot="1" x14ac:dyDescent="0.3">
      <c r="B26" s="39">
        <v>25</v>
      </c>
      <c r="C26" s="51" t="s">
        <v>4</v>
      </c>
      <c r="D26" s="51" t="s">
        <v>4</v>
      </c>
      <c r="E26" s="51" t="s">
        <v>5</v>
      </c>
      <c r="F26" s="51" t="s">
        <v>171</v>
      </c>
      <c r="G26" s="48" t="s">
        <v>11</v>
      </c>
      <c r="H26" s="49" t="s">
        <v>254</v>
      </c>
      <c r="I26" s="50" t="s">
        <v>253</v>
      </c>
      <c r="J26" s="50" t="s">
        <v>253</v>
      </c>
      <c r="K26" s="56">
        <v>43031</v>
      </c>
    </row>
    <row r="27" spans="2:11" ht="15.75" thickBot="1" x14ac:dyDescent="0.3">
      <c r="B27" s="39">
        <v>26</v>
      </c>
      <c r="C27" s="51" t="s">
        <v>4</v>
      </c>
      <c r="D27" s="51" t="s">
        <v>4</v>
      </c>
      <c r="E27" s="51" t="s">
        <v>5</v>
      </c>
      <c r="F27" s="51" t="s">
        <v>121</v>
      </c>
      <c r="G27" s="48" t="s">
        <v>11</v>
      </c>
      <c r="H27" s="49" t="s">
        <v>254</v>
      </c>
      <c r="I27" s="50" t="s">
        <v>253</v>
      </c>
      <c r="J27" s="50" t="s">
        <v>253</v>
      </c>
      <c r="K27" s="56">
        <v>43031</v>
      </c>
    </row>
    <row r="28" spans="2:11" ht="15.75" thickBot="1" x14ac:dyDescent="0.3">
      <c r="B28" s="39">
        <v>27</v>
      </c>
      <c r="C28" s="51" t="s">
        <v>4</v>
      </c>
      <c r="D28" s="51" t="s">
        <v>4</v>
      </c>
      <c r="E28" s="51" t="s">
        <v>5</v>
      </c>
      <c r="F28" s="51" t="s">
        <v>122</v>
      </c>
      <c r="G28" s="48" t="s">
        <v>11</v>
      </c>
      <c r="H28" s="49" t="s">
        <v>254</v>
      </c>
      <c r="I28" s="50" t="s">
        <v>253</v>
      </c>
      <c r="J28" s="50" t="s">
        <v>253</v>
      </c>
      <c r="K28" s="56">
        <v>43031</v>
      </c>
    </row>
    <row r="29" spans="2:11" ht="15.75" thickBot="1" x14ac:dyDescent="0.3">
      <c r="B29" s="39">
        <v>28</v>
      </c>
      <c r="C29" s="51" t="s">
        <v>4</v>
      </c>
      <c r="D29" s="51" t="s">
        <v>4</v>
      </c>
      <c r="E29" s="51" t="s">
        <v>5</v>
      </c>
      <c r="F29" s="51" t="s">
        <v>184</v>
      </c>
      <c r="G29" s="48" t="s">
        <v>11</v>
      </c>
      <c r="H29" s="49" t="s">
        <v>254</v>
      </c>
      <c r="I29" s="50" t="s">
        <v>253</v>
      </c>
      <c r="J29" s="50" t="s">
        <v>253</v>
      </c>
      <c r="K29" s="56">
        <v>43031</v>
      </c>
    </row>
    <row r="30" spans="2:11" ht="15.75" thickBot="1" x14ac:dyDescent="0.3">
      <c r="B30" s="39">
        <v>29</v>
      </c>
      <c r="C30" s="51" t="s">
        <v>4</v>
      </c>
      <c r="D30" s="51" t="s">
        <v>4</v>
      </c>
      <c r="E30" s="51" t="s">
        <v>5</v>
      </c>
      <c r="F30" s="51" t="s">
        <v>330</v>
      </c>
      <c r="G30" s="48" t="s">
        <v>11</v>
      </c>
      <c r="H30" s="49" t="s">
        <v>254</v>
      </c>
      <c r="I30" s="50" t="s">
        <v>253</v>
      </c>
      <c r="J30" s="50" t="s">
        <v>253</v>
      </c>
      <c r="K30" s="56">
        <v>43031</v>
      </c>
    </row>
    <row r="31" spans="2:11" ht="15.75" thickBot="1" x14ac:dyDescent="0.3">
      <c r="B31" s="39">
        <v>30</v>
      </c>
      <c r="C31" s="51" t="s">
        <v>4</v>
      </c>
      <c r="D31" s="51" t="s">
        <v>4</v>
      </c>
      <c r="E31" s="51" t="s">
        <v>24</v>
      </c>
      <c r="F31" s="51" t="s">
        <v>24</v>
      </c>
      <c r="G31" s="52" t="s">
        <v>7</v>
      </c>
      <c r="H31" s="49" t="s">
        <v>254</v>
      </c>
      <c r="I31" s="49" t="s">
        <v>254</v>
      </c>
      <c r="J31" s="49" t="s">
        <v>254</v>
      </c>
      <c r="K31" s="56">
        <v>43031</v>
      </c>
    </row>
    <row r="32" spans="2:11" ht="15.75" thickBot="1" x14ac:dyDescent="0.3">
      <c r="B32" s="39">
        <v>31</v>
      </c>
      <c r="C32" s="51" t="s">
        <v>4</v>
      </c>
      <c r="D32" s="51" t="s">
        <v>4</v>
      </c>
      <c r="E32" s="51" t="s">
        <v>24</v>
      </c>
      <c r="F32" s="51" t="s">
        <v>134</v>
      </c>
      <c r="G32" s="52" t="s">
        <v>7</v>
      </c>
      <c r="H32" s="49" t="s">
        <v>254</v>
      </c>
      <c r="I32" s="49" t="s">
        <v>254</v>
      </c>
      <c r="J32" s="49" t="s">
        <v>254</v>
      </c>
      <c r="K32" s="56">
        <v>43031</v>
      </c>
    </row>
    <row r="33" spans="2:11" ht="15.75" thickBot="1" x14ac:dyDescent="0.3">
      <c r="B33" s="39">
        <v>32</v>
      </c>
      <c r="C33" s="51" t="s">
        <v>4</v>
      </c>
      <c r="D33" s="51" t="s">
        <v>4</v>
      </c>
      <c r="E33" s="51" t="s">
        <v>24</v>
      </c>
      <c r="F33" s="51" t="s">
        <v>25</v>
      </c>
      <c r="G33" s="48" t="s">
        <v>11</v>
      </c>
      <c r="H33" s="49" t="s">
        <v>254</v>
      </c>
      <c r="I33" s="50" t="s">
        <v>253</v>
      </c>
      <c r="J33" s="50" t="s">
        <v>253</v>
      </c>
      <c r="K33" s="56">
        <v>43031</v>
      </c>
    </row>
    <row r="34" spans="2:11" ht="15.75" thickBot="1" x14ac:dyDescent="0.3">
      <c r="B34" s="39">
        <v>33</v>
      </c>
      <c r="C34" s="51" t="s">
        <v>4</v>
      </c>
      <c r="D34" s="51" t="s">
        <v>4</v>
      </c>
      <c r="E34" s="51" t="s">
        <v>24</v>
      </c>
      <c r="F34" s="51" t="s">
        <v>27</v>
      </c>
      <c r="G34" s="52" t="s">
        <v>7</v>
      </c>
      <c r="H34" s="49" t="s">
        <v>254</v>
      </c>
      <c r="I34" s="49" t="s">
        <v>254</v>
      </c>
      <c r="J34" s="49" t="s">
        <v>254</v>
      </c>
      <c r="K34" s="56">
        <v>43031</v>
      </c>
    </row>
    <row r="35" spans="2:11" ht="15.75" thickBot="1" x14ac:dyDescent="0.3">
      <c r="B35" s="39">
        <v>34</v>
      </c>
      <c r="C35" s="51" t="s">
        <v>4</v>
      </c>
      <c r="D35" s="51" t="s">
        <v>4</v>
      </c>
      <c r="E35" s="51" t="s">
        <v>24</v>
      </c>
      <c r="F35" s="51" t="s">
        <v>26</v>
      </c>
      <c r="G35" s="52" t="s">
        <v>7</v>
      </c>
      <c r="H35" s="49" t="s">
        <v>254</v>
      </c>
      <c r="I35" s="49" t="s">
        <v>254</v>
      </c>
      <c r="J35" s="49" t="s">
        <v>254</v>
      </c>
      <c r="K35" s="56">
        <v>43031</v>
      </c>
    </row>
    <row r="36" spans="2:11" ht="15.75" thickBot="1" x14ac:dyDescent="0.3">
      <c r="B36" s="39">
        <v>35</v>
      </c>
      <c r="C36" s="51" t="s">
        <v>4</v>
      </c>
      <c r="D36" s="51" t="s">
        <v>4</v>
      </c>
      <c r="E36" s="51" t="s">
        <v>24</v>
      </c>
      <c r="F36" s="51" t="s">
        <v>331</v>
      </c>
      <c r="G36" s="52" t="s">
        <v>7</v>
      </c>
      <c r="H36" s="49" t="s">
        <v>254</v>
      </c>
      <c r="I36" s="49" t="s">
        <v>254</v>
      </c>
      <c r="J36" s="49" t="s">
        <v>254</v>
      </c>
      <c r="K36" s="56">
        <v>43031</v>
      </c>
    </row>
    <row r="37" spans="2:11" ht="15.75" thickBot="1" x14ac:dyDescent="0.3">
      <c r="B37" s="39">
        <v>36</v>
      </c>
      <c r="C37" s="51" t="s">
        <v>4</v>
      </c>
      <c r="D37" s="51" t="s">
        <v>4</v>
      </c>
      <c r="E37" s="51" t="s">
        <v>28</v>
      </c>
      <c r="F37" s="51" t="s">
        <v>29</v>
      </c>
      <c r="G37" s="52" t="s">
        <v>7</v>
      </c>
      <c r="H37" s="49" t="s">
        <v>254</v>
      </c>
      <c r="I37" s="49" t="s">
        <v>254</v>
      </c>
      <c r="J37" s="49" t="s">
        <v>254</v>
      </c>
      <c r="K37" s="56">
        <v>43031</v>
      </c>
    </row>
    <row r="38" spans="2:11" ht="15.75" thickBot="1" x14ac:dyDescent="0.3">
      <c r="B38" s="39">
        <v>37</v>
      </c>
      <c r="C38" s="51" t="s">
        <v>4</v>
      </c>
      <c r="D38" s="51" t="s">
        <v>4</v>
      </c>
      <c r="E38" s="51" t="s">
        <v>28</v>
      </c>
      <c r="F38" s="51" t="s">
        <v>30</v>
      </c>
      <c r="G38" s="52" t="s">
        <v>7</v>
      </c>
      <c r="H38" s="49" t="s">
        <v>254</v>
      </c>
      <c r="I38" s="49" t="s">
        <v>254</v>
      </c>
      <c r="J38" s="49" t="s">
        <v>254</v>
      </c>
      <c r="K38" s="56">
        <v>43031</v>
      </c>
    </row>
    <row r="39" spans="2:11" ht="15.75" thickBot="1" x14ac:dyDescent="0.3">
      <c r="B39" s="39">
        <v>38</v>
      </c>
      <c r="C39" s="51" t="s">
        <v>4</v>
      </c>
      <c r="D39" s="51" t="s">
        <v>4</v>
      </c>
      <c r="E39" s="51" t="s">
        <v>28</v>
      </c>
      <c r="F39" s="51" t="s">
        <v>36</v>
      </c>
      <c r="G39" s="48" t="s">
        <v>11</v>
      </c>
      <c r="H39" s="49" t="s">
        <v>254</v>
      </c>
      <c r="I39" s="49" t="s">
        <v>254</v>
      </c>
      <c r="J39" s="50" t="s">
        <v>253</v>
      </c>
      <c r="K39" s="56">
        <v>43031</v>
      </c>
    </row>
    <row r="40" spans="2:11" ht="15.75" thickBot="1" x14ac:dyDescent="0.3">
      <c r="B40" s="39">
        <v>39</v>
      </c>
      <c r="C40" s="51" t="s">
        <v>4</v>
      </c>
      <c r="D40" s="51" t="s">
        <v>4</v>
      </c>
      <c r="E40" s="51" t="s">
        <v>28</v>
      </c>
      <c r="F40" s="51" t="s">
        <v>37</v>
      </c>
      <c r="G40" s="48" t="s">
        <v>11</v>
      </c>
      <c r="H40" s="49" t="s">
        <v>254</v>
      </c>
      <c r="I40" s="50" t="s">
        <v>253</v>
      </c>
      <c r="J40" s="50" t="s">
        <v>253</v>
      </c>
      <c r="K40" s="56">
        <v>43031</v>
      </c>
    </row>
    <row r="41" spans="2:11" ht="15.75" thickBot="1" x14ac:dyDescent="0.3">
      <c r="B41" s="39">
        <v>40</v>
      </c>
      <c r="C41" s="51" t="s">
        <v>4</v>
      </c>
      <c r="D41" s="51" t="s">
        <v>4</v>
      </c>
      <c r="E41" s="51" t="s">
        <v>28</v>
      </c>
      <c r="F41" s="51" t="s">
        <v>32</v>
      </c>
      <c r="G41" s="48" t="s">
        <v>11</v>
      </c>
      <c r="H41" s="49" t="s">
        <v>254</v>
      </c>
      <c r="I41" s="50" t="s">
        <v>253</v>
      </c>
      <c r="J41" s="50" t="s">
        <v>253</v>
      </c>
      <c r="K41" s="56">
        <v>43031</v>
      </c>
    </row>
    <row r="42" spans="2:11" ht="15.75" thickBot="1" x14ac:dyDescent="0.3">
      <c r="B42" s="39">
        <v>41</v>
      </c>
      <c r="C42" s="51" t="s">
        <v>4</v>
      </c>
      <c r="D42" s="51" t="s">
        <v>4</v>
      </c>
      <c r="E42" s="51" t="s">
        <v>28</v>
      </c>
      <c r="F42" s="51" t="s">
        <v>35</v>
      </c>
      <c r="G42" s="48" t="s">
        <v>11</v>
      </c>
      <c r="H42" s="49" t="s">
        <v>254</v>
      </c>
      <c r="I42" s="49" t="s">
        <v>254</v>
      </c>
      <c r="J42" s="50" t="s">
        <v>253</v>
      </c>
      <c r="K42" s="56">
        <v>43031</v>
      </c>
    </row>
    <row r="43" spans="2:11" ht="15.75" thickBot="1" x14ac:dyDescent="0.3">
      <c r="B43" s="39">
        <v>42</v>
      </c>
      <c r="C43" s="51" t="s">
        <v>4</v>
      </c>
      <c r="D43" s="51" t="s">
        <v>4</v>
      </c>
      <c r="E43" s="51" t="s">
        <v>28</v>
      </c>
      <c r="F43" s="51" t="s">
        <v>33</v>
      </c>
      <c r="G43" s="48" t="s">
        <v>11</v>
      </c>
      <c r="H43" s="49" t="s">
        <v>254</v>
      </c>
      <c r="I43" s="50" t="s">
        <v>253</v>
      </c>
      <c r="J43" s="50" t="s">
        <v>253</v>
      </c>
      <c r="K43" s="56">
        <v>43031</v>
      </c>
    </row>
    <row r="44" spans="2:11" ht="15.75" thickBot="1" x14ac:dyDescent="0.3">
      <c r="B44" s="39">
        <v>43</v>
      </c>
      <c r="C44" s="51" t="s">
        <v>4</v>
      </c>
      <c r="D44" s="51" t="s">
        <v>4</v>
      </c>
      <c r="E44" s="51" t="s">
        <v>28</v>
      </c>
      <c r="F44" s="51" t="s">
        <v>31</v>
      </c>
      <c r="G44" s="52" t="s">
        <v>7</v>
      </c>
      <c r="H44" s="49" t="s">
        <v>254</v>
      </c>
      <c r="I44" s="49" t="s">
        <v>254</v>
      </c>
      <c r="J44" s="49" t="s">
        <v>254</v>
      </c>
      <c r="K44" s="56">
        <v>43031</v>
      </c>
    </row>
    <row r="45" spans="2:11" ht="15.75" thickBot="1" x14ac:dyDescent="0.3">
      <c r="B45" s="39">
        <v>44</v>
      </c>
      <c r="C45" s="51" t="s">
        <v>4</v>
      </c>
      <c r="D45" s="51" t="s">
        <v>4</v>
      </c>
      <c r="E45" s="51" t="s">
        <v>28</v>
      </c>
      <c r="F45" s="51" t="s">
        <v>34</v>
      </c>
      <c r="G45" s="48" t="s">
        <v>11</v>
      </c>
      <c r="H45" s="49" t="s">
        <v>254</v>
      </c>
      <c r="I45" s="50" t="s">
        <v>253</v>
      </c>
      <c r="J45" s="50" t="s">
        <v>253</v>
      </c>
      <c r="K45" s="56">
        <v>43031</v>
      </c>
    </row>
    <row r="46" spans="2:11" ht="15.75" thickBot="1" x14ac:dyDescent="0.3">
      <c r="B46" s="39">
        <v>45</v>
      </c>
      <c r="C46" s="51" t="s">
        <v>4</v>
      </c>
      <c r="D46" s="51" t="s">
        <v>4</v>
      </c>
      <c r="E46" s="51" t="s">
        <v>48</v>
      </c>
      <c r="F46" s="51" t="s">
        <v>172</v>
      </c>
      <c r="G46" s="48" t="s">
        <v>11</v>
      </c>
      <c r="H46" s="49" t="s">
        <v>254</v>
      </c>
      <c r="I46" s="50" t="s">
        <v>253</v>
      </c>
      <c r="J46" s="49" t="s">
        <v>254</v>
      </c>
      <c r="K46" s="56">
        <v>43031</v>
      </c>
    </row>
    <row r="47" spans="2:11" ht="15.75" thickBot="1" x14ac:dyDescent="0.3">
      <c r="B47" s="39">
        <v>46</v>
      </c>
      <c r="C47" s="51" t="s">
        <v>4</v>
      </c>
      <c r="D47" s="51" t="s">
        <v>4</v>
      </c>
      <c r="E47" s="51" t="s">
        <v>48</v>
      </c>
      <c r="F47" s="51" t="s">
        <v>78</v>
      </c>
      <c r="G47" s="48" t="s">
        <v>11</v>
      </c>
      <c r="H47" s="49" t="s">
        <v>254</v>
      </c>
      <c r="I47" s="50" t="s">
        <v>253</v>
      </c>
      <c r="J47" s="50" t="s">
        <v>253</v>
      </c>
      <c r="K47" s="56">
        <v>43031</v>
      </c>
    </row>
    <row r="48" spans="2:11" ht="15.75" thickBot="1" x14ac:dyDescent="0.3">
      <c r="B48" s="39">
        <v>47</v>
      </c>
      <c r="C48" s="51" t="s">
        <v>4</v>
      </c>
      <c r="D48" s="51" t="s">
        <v>4</v>
      </c>
      <c r="E48" s="51" t="s">
        <v>48</v>
      </c>
      <c r="F48" s="51" t="s">
        <v>126</v>
      </c>
      <c r="G48" s="48" t="s">
        <v>11</v>
      </c>
      <c r="H48" s="49" t="s">
        <v>254</v>
      </c>
      <c r="I48" s="50" t="s">
        <v>253</v>
      </c>
      <c r="J48" s="50" t="s">
        <v>253</v>
      </c>
      <c r="K48" s="56">
        <v>43031</v>
      </c>
    </row>
    <row r="49" spans="2:11" ht="15.75" thickBot="1" x14ac:dyDescent="0.3">
      <c r="B49" s="39">
        <v>48</v>
      </c>
      <c r="C49" s="51" t="s">
        <v>4</v>
      </c>
      <c r="D49" s="51" t="s">
        <v>4</v>
      </c>
      <c r="E49" s="51" t="s">
        <v>48</v>
      </c>
      <c r="F49" s="51" t="s">
        <v>127</v>
      </c>
      <c r="G49" s="48" t="s">
        <v>11</v>
      </c>
      <c r="H49" s="49" t="s">
        <v>254</v>
      </c>
      <c r="I49" s="50" t="s">
        <v>253</v>
      </c>
      <c r="J49" s="50" t="s">
        <v>253</v>
      </c>
      <c r="K49" s="56">
        <v>43031</v>
      </c>
    </row>
    <row r="50" spans="2:11" ht="15.75" thickBot="1" x14ac:dyDescent="0.3">
      <c r="B50" s="39">
        <v>49</v>
      </c>
      <c r="C50" s="51" t="s">
        <v>327</v>
      </c>
      <c r="D50" s="51" t="s">
        <v>180</v>
      </c>
      <c r="E50" s="51" t="s">
        <v>180</v>
      </c>
      <c r="F50" s="51" t="s">
        <v>182</v>
      </c>
      <c r="G50" s="48" t="s">
        <v>11</v>
      </c>
      <c r="H50" s="49" t="s">
        <v>254</v>
      </c>
      <c r="I50" s="49" t="s">
        <v>254</v>
      </c>
      <c r="J50" s="50" t="s">
        <v>253</v>
      </c>
      <c r="K50" s="56">
        <v>43032</v>
      </c>
    </row>
    <row r="51" spans="2:11" ht="15.75" thickBot="1" x14ac:dyDescent="0.3">
      <c r="B51" s="39">
        <v>50</v>
      </c>
      <c r="C51" s="51" t="s">
        <v>327</v>
      </c>
      <c r="D51" s="51" t="s">
        <v>180</v>
      </c>
      <c r="E51" s="51" t="s">
        <v>180</v>
      </c>
      <c r="F51" s="51" t="s">
        <v>236</v>
      </c>
      <c r="G51" s="48" t="s">
        <v>11</v>
      </c>
      <c r="H51" s="49" t="s">
        <v>254</v>
      </c>
      <c r="I51" s="50" t="s">
        <v>253</v>
      </c>
      <c r="J51" s="50" t="s">
        <v>253</v>
      </c>
      <c r="K51" s="56">
        <v>43032</v>
      </c>
    </row>
    <row r="52" spans="2:11" ht="15.75" thickBot="1" x14ac:dyDescent="0.3">
      <c r="B52" s="39">
        <v>51</v>
      </c>
      <c r="C52" s="51" t="s">
        <v>327</v>
      </c>
      <c r="D52" s="51" t="s">
        <v>180</v>
      </c>
      <c r="E52" s="51" t="s">
        <v>180</v>
      </c>
      <c r="F52" s="51" t="s">
        <v>242</v>
      </c>
      <c r="G52" s="48" t="s">
        <v>11</v>
      </c>
      <c r="H52" s="49" t="s">
        <v>254</v>
      </c>
      <c r="I52" s="50" t="s">
        <v>253</v>
      </c>
      <c r="J52" s="50" t="s">
        <v>253</v>
      </c>
      <c r="K52" s="56">
        <v>43032</v>
      </c>
    </row>
    <row r="53" spans="2:11" ht="15.75" thickBot="1" x14ac:dyDescent="0.3">
      <c r="B53" s="39">
        <v>52</v>
      </c>
      <c r="C53" s="51" t="s">
        <v>327</v>
      </c>
      <c r="D53" s="51" t="s">
        <v>180</v>
      </c>
      <c r="E53" s="51" t="s">
        <v>180</v>
      </c>
      <c r="F53" s="51" t="s">
        <v>185</v>
      </c>
      <c r="G53" s="48" t="s">
        <v>11</v>
      </c>
      <c r="H53" s="49" t="s">
        <v>254</v>
      </c>
      <c r="I53" s="50" t="s">
        <v>253</v>
      </c>
      <c r="J53" s="50" t="s">
        <v>253</v>
      </c>
      <c r="K53" s="56">
        <v>43032</v>
      </c>
    </row>
    <row r="54" spans="2:11" ht="15.75" thickBot="1" x14ac:dyDescent="0.3">
      <c r="B54" s="39">
        <v>53</v>
      </c>
      <c r="C54" s="51" t="s">
        <v>327</v>
      </c>
      <c r="D54" s="51" t="s">
        <v>180</v>
      </c>
      <c r="E54" s="51" t="s">
        <v>180</v>
      </c>
      <c r="F54" s="51" t="s">
        <v>285</v>
      </c>
      <c r="G54" s="48" t="s">
        <v>11</v>
      </c>
      <c r="H54" s="50" t="s">
        <v>253</v>
      </c>
      <c r="I54" s="49" t="s">
        <v>254</v>
      </c>
      <c r="J54" s="50" t="s">
        <v>253</v>
      </c>
      <c r="K54" s="56">
        <v>43032</v>
      </c>
    </row>
    <row r="55" spans="2:11" ht="15.75" thickBot="1" x14ac:dyDescent="0.3">
      <c r="B55" s="39">
        <v>54</v>
      </c>
      <c r="C55" s="51" t="s">
        <v>327</v>
      </c>
      <c r="D55" s="51" t="s">
        <v>180</v>
      </c>
      <c r="E55" s="51" t="s">
        <v>180</v>
      </c>
      <c r="F55" s="51" t="s">
        <v>183</v>
      </c>
      <c r="G55" s="48" t="s">
        <v>11</v>
      </c>
      <c r="H55" s="49" t="s">
        <v>254</v>
      </c>
      <c r="I55" s="49" t="s">
        <v>254</v>
      </c>
      <c r="J55" s="50" t="s">
        <v>253</v>
      </c>
      <c r="K55" s="56">
        <v>43032</v>
      </c>
    </row>
    <row r="56" spans="2:11" ht="15.75" thickBot="1" x14ac:dyDescent="0.3">
      <c r="B56" s="39">
        <v>55</v>
      </c>
      <c r="C56" s="51" t="s">
        <v>327</v>
      </c>
      <c r="D56" s="51" t="s">
        <v>180</v>
      </c>
      <c r="E56" s="51" t="s">
        <v>180</v>
      </c>
      <c r="F56" s="51" t="s">
        <v>181</v>
      </c>
      <c r="G56" s="48" t="s">
        <v>11</v>
      </c>
      <c r="H56" s="49" t="s">
        <v>254</v>
      </c>
      <c r="I56" s="50" t="s">
        <v>253</v>
      </c>
      <c r="J56" s="50" t="s">
        <v>253</v>
      </c>
      <c r="K56" s="56">
        <v>43032</v>
      </c>
    </row>
    <row r="57" spans="2:11" ht="15.75" thickBot="1" x14ac:dyDescent="0.3">
      <c r="B57" s="39">
        <v>56</v>
      </c>
      <c r="C57" s="51" t="s">
        <v>327</v>
      </c>
      <c r="D57" s="51" t="s">
        <v>180</v>
      </c>
      <c r="E57" s="51" t="s">
        <v>186</v>
      </c>
      <c r="F57" s="51" t="s">
        <v>187</v>
      </c>
      <c r="G57" s="48" t="s">
        <v>11</v>
      </c>
      <c r="H57" s="49" t="s">
        <v>254</v>
      </c>
      <c r="I57" s="49" t="s">
        <v>254</v>
      </c>
      <c r="J57" s="50" t="s">
        <v>253</v>
      </c>
      <c r="K57" s="56">
        <v>43032</v>
      </c>
    </row>
    <row r="58" spans="2:11" ht="15.75" thickBot="1" x14ac:dyDescent="0.3">
      <c r="B58" s="39">
        <v>57</v>
      </c>
      <c r="C58" s="51" t="s">
        <v>327</v>
      </c>
      <c r="D58" s="51" t="s">
        <v>180</v>
      </c>
      <c r="E58" s="51" t="s">
        <v>186</v>
      </c>
      <c r="F58" s="51" t="s">
        <v>210</v>
      </c>
      <c r="G58" s="48" t="s">
        <v>11</v>
      </c>
      <c r="H58" s="49" t="s">
        <v>254</v>
      </c>
      <c r="I58" s="50" t="s">
        <v>253</v>
      </c>
      <c r="J58" s="50" t="s">
        <v>253</v>
      </c>
      <c r="K58" s="56">
        <v>43032</v>
      </c>
    </row>
    <row r="59" spans="2:11" ht="15.75" thickBot="1" x14ac:dyDescent="0.3">
      <c r="B59" s="39">
        <v>58</v>
      </c>
      <c r="C59" s="51" t="s">
        <v>327</v>
      </c>
      <c r="D59" s="51" t="s">
        <v>180</v>
      </c>
      <c r="E59" s="51" t="s">
        <v>186</v>
      </c>
      <c r="F59" s="51" t="s">
        <v>188</v>
      </c>
      <c r="G59" s="48" t="s">
        <v>11</v>
      </c>
      <c r="H59" s="49" t="s">
        <v>254</v>
      </c>
      <c r="I59" s="50" t="s">
        <v>253</v>
      </c>
      <c r="J59" s="50" t="s">
        <v>253</v>
      </c>
      <c r="K59" s="56">
        <v>43032</v>
      </c>
    </row>
    <row r="60" spans="2:11" ht="15.75" thickBot="1" x14ac:dyDescent="0.3">
      <c r="B60" s="39">
        <v>59</v>
      </c>
      <c r="C60" s="51" t="s">
        <v>328</v>
      </c>
      <c r="D60" s="51" t="s">
        <v>259</v>
      </c>
      <c r="E60" s="51" t="s">
        <v>259</v>
      </c>
      <c r="F60" s="51" t="s">
        <v>263</v>
      </c>
      <c r="G60" s="52" t="s">
        <v>7</v>
      </c>
      <c r="H60" s="49" t="s">
        <v>254</v>
      </c>
      <c r="I60" s="49" t="s">
        <v>254</v>
      </c>
      <c r="J60" s="49" t="s">
        <v>254</v>
      </c>
      <c r="K60" s="56">
        <v>43021</v>
      </c>
    </row>
    <row r="61" spans="2:11" ht="15.75" thickBot="1" x14ac:dyDescent="0.3">
      <c r="B61" s="39">
        <v>60</v>
      </c>
      <c r="C61" s="51" t="s">
        <v>328</v>
      </c>
      <c r="D61" s="51" t="s">
        <v>259</v>
      </c>
      <c r="E61" s="51" t="s">
        <v>259</v>
      </c>
      <c r="F61" s="51" t="s">
        <v>261</v>
      </c>
      <c r="G61" s="48" t="s">
        <v>11</v>
      </c>
      <c r="H61" s="50" t="s">
        <v>253</v>
      </c>
      <c r="I61" s="50" t="s">
        <v>253</v>
      </c>
      <c r="J61" s="50" t="s">
        <v>253</v>
      </c>
      <c r="K61" s="56">
        <v>43021</v>
      </c>
    </row>
    <row r="62" spans="2:11" ht="15.75" thickBot="1" x14ac:dyDescent="0.3">
      <c r="B62" s="39">
        <v>61</v>
      </c>
      <c r="C62" s="51" t="s">
        <v>328</v>
      </c>
      <c r="D62" s="51" t="s">
        <v>259</v>
      </c>
      <c r="E62" s="51" t="s">
        <v>259</v>
      </c>
      <c r="F62" s="51" t="s">
        <v>260</v>
      </c>
      <c r="G62" s="48" t="s">
        <v>11</v>
      </c>
      <c r="H62" s="49" t="s">
        <v>254</v>
      </c>
      <c r="I62" s="49" t="s">
        <v>254</v>
      </c>
      <c r="J62" s="50" t="s">
        <v>253</v>
      </c>
      <c r="K62" s="56">
        <v>43021</v>
      </c>
    </row>
    <row r="63" spans="2:11" ht="15.75" thickBot="1" x14ac:dyDescent="0.3">
      <c r="B63" s="39">
        <v>62</v>
      </c>
      <c r="C63" s="51" t="s">
        <v>328</v>
      </c>
      <c r="D63" s="51" t="s">
        <v>259</v>
      </c>
      <c r="E63" s="51" t="s">
        <v>259</v>
      </c>
      <c r="F63" s="51" t="s">
        <v>262</v>
      </c>
      <c r="G63" s="48" t="s">
        <v>11</v>
      </c>
      <c r="H63" s="49" t="s">
        <v>254</v>
      </c>
      <c r="I63" s="50" t="s">
        <v>253</v>
      </c>
      <c r="J63" s="50" t="s">
        <v>253</v>
      </c>
      <c r="K63" s="56">
        <v>43021</v>
      </c>
    </row>
    <row r="64" spans="2:11" ht="15.75" thickBot="1" x14ac:dyDescent="0.3">
      <c r="B64" s="39">
        <v>63</v>
      </c>
      <c r="C64" s="51" t="s">
        <v>328</v>
      </c>
      <c r="D64" s="51" t="s">
        <v>259</v>
      </c>
      <c r="E64" s="51" t="s">
        <v>259</v>
      </c>
      <c r="F64" s="51" t="s">
        <v>108</v>
      </c>
      <c r="G64" s="48" t="s">
        <v>11</v>
      </c>
      <c r="H64" s="49" t="s">
        <v>254</v>
      </c>
      <c r="I64" s="50" t="s">
        <v>253</v>
      </c>
      <c r="J64" s="50" t="s">
        <v>253</v>
      </c>
      <c r="K64" s="56">
        <v>43021</v>
      </c>
    </row>
    <row r="65" spans="2:11" ht="15.75" thickBot="1" x14ac:dyDescent="0.3">
      <c r="B65" s="39">
        <v>64</v>
      </c>
      <c r="C65" s="51" t="s">
        <v>100</v>
      </c>
      <c r="D65" s="51" t="s">
        <v>100</v>
      </c>
      <c r="E65" s="51" t="s">
        <v>100</v>
      </c>
      <c r="F65" s="51" t="s">
        <v>162</v>
      </c>
      <c r="G65" s="48" t="s">
        <v>11</v>
      </c>
      <c r="H65" s="49" t="s">
        <v>254</v>
      </c>
      <c r="I65" s="49" t="s">
        <v>254</v>
      </c>
      <c r="J65" s="50" t="s">
        <v>253</v>
      </c>
      <c r="K65" s="56">
        <v>43031</v>
      </c>
    </row>
    <row r="66" spans="2:11" ht="15.75" thickBot="1" x14ac:dyDescent="0.3">
      <c r="B66" s="39">
        <v>65</v>
      </c>
      <c r="C66" s="51" t="s">
        <v>100</v>
      </c>
      <c r="D66" s="51" t="s">
        <v>100</v>
      </c>
      <c r="E66" s="51" t="s">
        <v>100</v>
      </c>
      <c r="F66" s="51" t="s">
        <v>158</v>
      </c>
      <c r="G66" s="48" t="s">
        <v>11</v>
      </c>
      <c r="H66" s="49" t="s">
        <v>254</v>
      </c>
      <c r="I66" s="50" t="s">
        <v>253</v>
      </c>
      <c r="J66" s="50" t="s">
        <v>253</v>
      </c>
      <c r="K66" s="56">
        <v>43031</v>
      </c>
    </row>
    <row r="67" spans="2:11" ht="15.75" thickBot="1" x14ac:dyDescent="0.3">
      <c r="B67" s="39">
        <v>66</v>
      </c>
      <c r="C67" s="51" t="s">
        <v>100</v>
      </c>
      <c r="D67" s="51" t="s">
        <v>100</v>
      </c>
      <c r="E67" s="51" t="s">
        <v>100</v>
      </c>
      <c r="F67" s="51" t="s">
        <v>160</v>
      </c>
      <c r="G67" s="48" t="s">
        <v>11</v>
      </c>
      <c r="H67" s="49" t="s">
        <v>254</v>
      </c>
      <c r="I67" s="50" t="s">
        <v>253</v>
      </c>
      <c r="J67" s="50" t="s">
        <v>253</v>
      </c>
      <c r="K67" s="56">
        <v>43031</v>
      </c>
    </row>
    <row r="68" spans="2:11" ht="15.75" thickBot="1" x14ac:dyDescent="0.3">
      <c r="B68" s="39">
        <v>67</v>
      </c>
      <c r="C68" s="51" t="s">
        <v>100</v>
      </c>
      <c r="D68" s="51" t="s">
        <v>100</v>
      </c>
      <c r="E68" s="51" t="s">
        <v>100</v>
      </c>
      <c r="F68" s="51" t="s">
        <v>156</v>
      </c>
      <c r="G68" s="48" t="s">
        <v>11</v>
      </c>
      <c r="H68" s="49" t="s">
        <v>254</v>
      </c>
      <c r="I68" s="49" t="s">
        <v>254</v>
      </c>
      <c r="J68" s="50" t="s">
        <v>253</v>
      </c>
      <c r="K68" s="56">
        <v>43031</v>
      </c>
    </row>
    <row r="69" spans="2:11" ht="15.75" thickBot="1" x14ac:dyDescent="0.3">
      <c r="B69" s="39">
        <v>68</v>
      </c>
      <c r="C69" s="51" t="s">
        <v>100</v>
      </c>
      <c r="D69" s="51" t="s">
        <v>100</v>
      </c>
      <c r="E69" s="51" t="s">
        <v>100</v>
      </c>
      <c r="F69" s="51" t="s">
        <v>155</v>
      </c>
      <c r="G69" s="48" t="s">
        <v>11</v>
      </c>
      <c r="H69" s="49" t="s">
        <v>254</v>
      </c>
      <c r="I69" s="49" t="s">
        <v>254</v>
      </c>
      <c r="J69" s="50" t="s">
        <v>253</v>
      </c>
      <c r="K69" s="56">
        <v>43031</v>
      </c>
    </row>
    <row r="70" spans="2:11" ht="15.75" thickBot="1" x14ac:dyDescent="0.3">
      <c r="B70" s="39">
        <v>69</v>
      </c>
      <c r="C70" s="51" t="s">
        <v>100</v>
      </c>
      <c r="D70" s="51" t="s">
        <v>100</v>
      </c>
      <c r="E70" s="51" t="s">
        <v>100</v>
      </c>
      <c r="F70" s="51" t="s">
        <v>120</v>
      </c>
      <c r="G70" s="48" t="s">
        <v>11</v>
      </c>
      <c r="H70" s="49" t="s">
        <v>254</v>
      </c>
      <c r="I70" s="50" t="s">
        <v>253</v>
      </c>
      <c r="J70" s="50" t="s">
        <v>253</v>
      </c>
      <c r="K70" s="56">
        <v>43031</v>
      </c>
    </row>
    <row r="71" spans="2:11" ht="15.75" thickBot="1" x14ac:dyDescent="0.3">
      <c r="B71" s="39">
        <v>70</v>
      </c>
      <c r="C71" s="51" t="s">
        <v>100</v>
      </c>
      <c r="D71" s="51" t="s">
        <v>100</v>
      </c>
      <c r="E71" s="51" t="s">
        <v>100</v>
      </c>
      <c r="F71" s="51" t="s">
        <v>98</v>
      </c>
      <c r="G71" s="48" t="s">
        <v>11</v>
      </c>
      <c r="H71" s="49" t="s">
        <v>254</v>
      </c>
      <c r="I71" s="50" t="s">
        <v>253</v>
      </c>
      <c r="J71" s="50" t="s">
        <v>253</v>
      </c>
      <c r="K71" s="56">
        <v>43031</v>
      </c>
    </row>
    <row r="72" spans="2:11" ht="15.75" thickBot="1" x14ac:dyDescent="0.3">
      <c r="B72" s="39">
        <v>71</v>
      </c>
      <c r="C72" s="51" t="s">
        <v>100</v>
      </c>
      <c r="D72" s="51" t="s">
        <v>100</v>
      </c>
      <c r="E72" s="51" t="s">
        <v>100</v>
      </c>
      <c r="F72" s="51" t="s">
        <v>154</v>
      </c>
      <c r="G72" s="48" t="s">
        <v>11</v>
      </c>
      <c r="H72" s="49" t="s">
        <v>254</v>
      </c>
      <c r="I72" s="50" t="s">
        <v>253</v>
      </c>
      <c r="J72" s="50" t="s">
        <v>253</v>
      </c>
      <c r="K72" s="56">
        <v>43031</v>
      </c>
    </row>
    <row r="73" spans="2:11" ht="15.75" thickBot="1" x14ac:dyDescent="0.3">
      <c r="B73" s="39">
        <v>72</v>
      </c>
      <c r="C73" s="51" t="s">
        <v>100</v>
      </c>
      <c r="D73" s="51" t="s">
        <v>100</v>
      </c>
      <c r="E73" s="51" t="s">
        <v>100</v>
      </c>
      <c r="F73" s="51" t="s">
        <v>153</v>
      </c>
      <c r="G73" s="48" t="s">
        <v>11</v>
      </c>
      <c r="H73" s="49" t="s">
        <v>254</v>
      </c>
      <c r="I73" s="50" t="s">
        <v>253</v>
      </c>
      <c r="J73" s="50" t="s">
        <v>253</v>
      </c>
      <c r="K73" s="56">
        <v>43031</v>
      </c>
    </row>
    <row r="74" spans="2:11" ht="15.75" thickBot="1" x14ac:dyDescent="0.3">
      <c r="B74" s="39">
        <v>73</v>
      </c>
      <c r="C74" s="51" t="s">
        <v>100</v>
      </c>
      <c r="D74" s="51" t="s">
        <v>100</v>
      </c>
      <c r="E74" s="51" t="s">
        <v>100</v>
      </c>
      <c r="F74" s="51" t="s">
        <v>104</v>
      </c>
      <c r="G74" s="48" t="s">
        <v>11</v>
      </c>
      <c r="H74" s="49" t="s">
        <v>254</v>
      </c>
      <c r="I74" s="50" t="s">
        <v>253</v>
      </c>
      <c r="J74" s="50" t="s">
        <v>253</v>
      </c>
      <c r="K74" s="56">
        <v>43031</v>
      </c>
    </row>
    <row r="75" spans="2:11" ht="15.75" thickBot="1" x14ac:dyDescent="0.3">
      <c r="B75" s="39">
        <v>74</v>
      </c>
      <c r="C75" s="51" t="s">
        <v>100</v>
      </c>
      <c r="D75" s="51" t="s">
        <v>100</v>
      </c>
      <c r="E75" s="51" t="s">
        <v>100</v>
      </c>
      <c r="F75" s="51" t="s">
        <v>101</v>
      </c>
      <c r="G75" s="48" t="s">
        <v>11</v>
      </c>
      <c r="H75" s="49" t="s">
        <v>254</v>
      </c>
      <c r="I75" s="49" t="s">
        <v>254</v>
      </c>
      <c r="J75" s="50" t="s">
        <v>253</v>
      </c>
      <c r="K75" s="56">
        <v>43031</v>
      </c>
    </row>
    <row r="76" spans="2:11" ht="15.75" thickBot="1" x14ac:dyDescent="0.3">
      <c r="B76" s="39">
        <v>75</v>
      </c>
      <c r="C76" s="51" t="s">
        <v>100</v>
      </c>
      <c r="D76" s="51" t="s">
        <v>100</v>
      </c>
      <c r="E76" s="51" t="s">
        <v>100</v>
      </c>
      <c r="F76" s="51" t="s">
        <v>103</v>
      </c>
      <c r="G76" s="48" t="s">
        <v>11</v>
      </c>
      <c r="H76" s="49" t="s">
        <v>254</v>
      </c>
      <c r="I76" s="49" t="s">
        <v>254</v>
      </c>
      <c r="J76" s="50" t="s">
        <v>253</v>
      </c>
      <c r="K76" s="56">
        <v>43031</v>
      </c>
    </row>
    <row r="77" spans="2:11" ht="15.75" thickBot="1" x14ac:dyDescent="0.3">
      <c r="B77" s="39">
        <v>76</v>
      </c>
      <c r="C77" s="51" t="s">
        <v>100</v>
      </c>
      <c r="D77" s="51" t="s">
        <v>100</v>
      </c>
      <c r="E77" s="51" t="s">
        <v>100</v>
      </c>
      <c r="F77" s="51" t="s">
        <v>157</v>
      </c>
      <c r="G77" s="48" t="s">
        <v>11</v>
      </c>
      <c r="H77" s="49" t="s">
        <v>254</v>
      </c>
      <c r="I77" s="50" t="s">
        <v>253</v>
      </c>
      <c r="J77" s="50" t="s">
        <v>253</v>
      </c>
      <c r="K77" s="56">
        <v>43031</v>
      </c>
    </row>
    <row r="78" spans="2:11" ht="15.75" thickBot="1" x14ac:dyDescent="0.3">
      <c r="B78" s="39">
        <v>77</v>
      </c>
      <c r="C78" s="47" t="s">
        <v>100</v>
      </c>
      <c r="D78" s="47" t="s">
        <v>100</v>
      </c>
      <c r="E78" s="47" t="s">
        <v>100</v>
      </c>
      <c r="F78" s="47" t="s">
        <v>159</v>
      </c>
      <c r="G78" s="48" t="s">
        <v>11</v>
      </c>
      <c r="H78" s="49" t="s">
        <v>254</v>
      </c>
      <c r="I78" s="50" t="s">
        <v>253</v>
      </c>
      <c r="J78" s="50" t="s">
        <v>253</v>
      </c>
      <c r="K78" s="56">
        <v>43031</v>
      </c>
    </row>
    <row r="79" spans="2:11" ht="15.75" thickBot="1" x14ac:dyDescent="0.3">
      <c r="B79" s="39">
        <v>78</v>
      </c>
      <c r="C79" s="47" t="s">
        <v>100</v>
      </c>
      <c r="D79" s="47" t="s">
        <v>100</v>
      </c>
      <c r="E79" s="47" t="s">
        <v>100</v>
      </c>
      <c r="F79" s="47" t="s">
        <v>326</v>
      </c>
      <c r="G79" s="48" t="s">
        <v>11</v>
      </c>
      <c r="H79" s="49" t="s">
        <v>254</v>
      </c>
      <c r="I79" s="50" t="s">
        <v>253</v>
      </c>
      <c r="J79" s="50" t="s">
        <v>253</v>
      </c>
      <c r="K79" s="57">
        <v>43031</v>
      </c>
    </row>
    <row r="80" spans="2:11" ht="15.75" thickBot="1" x14ac:dyDescent="0.3">
      <c r="B80" s="39">
        <v>79</v>
      </c>
      <c r="C80" s="47" t="s">
        <v>100</v>
      </c>
      <c r="D80" s="47" t="s">
        <v>100</v>
      </c>
      <c r="E80" s="47" t="s">
        <v>100</v>
      </c>
      <c r="F80" s="47" t="s">
        <v>102</v>
      </c>
      <c r="G80" s="48" t="s">
        <v>11</v>
      </c>
      <c r="H80" s="49" t="s">
        <v>254</v>
      </c>
      <c r="I80" s="50" t="s">
        <v>253</v>
      </c>
      <c r="J80" s="50" t="s">
        <v>253</v>
      </c>
      <c r="K80" s="57">
        <v>43031</v>
      </c>
    </row>
    <row r="81" spans="2:11" ht="15.75" thickBot="1" x14ac:dyDescent="0.3">
      <c r="B81" s="39">
        <v>80</v>
      </c>
      <c r="C81" s="47" t="s">
        <v>100</v>
      </c>
      <c r="D81" s="47" t="s">
        <v>100</v>
      </c>
      <c r="E81" s="47" t="s">
        <v>100</v>
      </c>
      <c r="F81" s="47" t="s">
        <v>105</v>
      </c>
      <c r="G81" s="48" t="s">
        <v>11</v>
      </c>
      <c r="H81" s="49" t="s">
        <v>254</v>
      </c>
      <c r="I81" s="50" t="s">
        <v>253</v>
      </c>
      <c r="J81" s="50" t="s">
        <v>253</v>
      </c>
      <c r="K81" s="57">
        <v>43031</v>
      </c>
    </row>
    <row r="82" spans="2:11" ht="15.75" thickBot="1" x14ac:dyDescent="0.3">
      <c r="B82" s="39">
        <v>81</v>
      </c>
      <c r="C82" s="47" t="s">
        <v>100</v>
      </c>
      <c r="D82" s="47" t="s">
        <v>100</v>
      </c>
      <c r="E82" s="47" t="s">
        <v>100</v>
      </c>
      <c r="F82" s="47" t="s">
        <v>163</v>
      </c>
      <c r="G82" s="48" t="s">
        <v>11</v>
      </c>
      <c r="H82" s="49" t="s">
        <v>254</v>
      </c>
      <c r="I82" s="50" t="s">
        <v>253</v>
      </c>
      <c r="J82" s="50" t="s">
        <v>253</v>
      </c>
      <c r="K82" s="57">
        <v>43031</v>
      </c>
    </row>
    <row r="83" spans="2:11" ht="15.75" thickBot="1" x14ac:dyDescent="0.3">
      <c r="B83" s="39">
        <v>82</v>
      </c>
      <c r="C83" s="47" t="s">
        <v>100</v>
      </c>
      <c r="D83" s="47" t="s">
        <v>100</v>
      </c>
      <c r="E83" s="47" t="s">
        <v>100</v>
      </c>
      <c r="F83" s="47" t="s">
        <v>332</v>
      </c>
      <c r="G83" s="48" t="s">
        <v>11</v>
      </c>
      <c r="H83" s="49" t="s">
        <v>254</v>
      </c>
      <c r="I83" s="50" t="s">
        <v>253</v>
      </c>
      <c r="J83" s="50" t="s">
        <v>253</v>
      </c>
      <c r="K83" s="57">
        <v>43031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Hoja5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ANA LUISA CHE LEON VASQUEZ</cp:lastModifiedBy>
  <cp:lastPrinted>2017-02-03T22:40:17Z</cp:lastPrinted>
  <dcterms:created xsi:type="dcterms:W3CDTF">2016-12-22T15:06:28Z</dcterms:created>
  <dcterms:modified xsi:type="dcterms:W3CDTF">2017-10-31T15:43:59Z</dcterms:modified>
</cp:coreProperties>
</file>