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PivotChartFilter="1" defaultThemeVersion="124226"/>
  <bookViews>
    <workbookView xWindow="-210" yWindow="-210" windowWidth="20730" windowHeight="5175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BASE!$C$4:$K$131</definedName>
    <definedName name="_xlnm._FilterDatabase" localSheetId="7" hidden="1">Hoja1!$B$4:$F$246</definedName>
    <definedName name="_xlnm._FilterDatabase" localSheetId="9" hidden="1">Hoja5!$C$1:$K$127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Lima'!$B$2:$K$37</definedName>
    <definedName name="_xlnm.Print_Area" localSheetId="2">'Playas No saludables Nacional'!$B$2:$K$61</definedName>
    <definedName name="_xlnm.Print_Area" localSheetId="4">'Playas Saludables Lima'!$B$3:$K$23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<sst xmlns="http://schemas.openxmlformats.org/spreadsheetml/2006/main" count="5437" uniqueCount="347">
  <si>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</si>
  <si>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</si>
  <si>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</si>
  <si>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</si>
  <si>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</si>
  <si>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</si>
  <si>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</si>
  <si>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</si>
  <si>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</si>
  <si>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</si>
  <si>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</si>
  <si>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</si>
  <si>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</si>
  <si>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</si>
  <si>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</si>
  <si>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</si>
  <si>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</si>
  <si>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</si>
  <si>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</si>
  <si>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</si>
  <si>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</si>
  <si>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</si>
  <si>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</si>
  <si>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</si>
  <si>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</si>
  <si>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</si>
  <si>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</si>
  <si>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</si>
  <si>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</si>
  <si>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</si>
  <si>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</si>
  <si>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</si>
  <si>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</si>
  <si>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</si>
  <si>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</si>
  <si>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</si>
  <si>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</si>
  <si>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</si>
  <si>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</si>
  <si>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</si>
  <si>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</si>
  <si>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</si>
  <si>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</si>
  <si>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</si>
  <si>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</si>
  <si>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</si>
  <si>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</si>
  <si>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</si>
  <si>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</si>
  <si>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</si>
  <si>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</si>
  <si>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</si>
  <si>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</si>
  <si>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</si>
  <si>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</si>
  <si>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</si>
  <si>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</si>
  <si>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</si>
  <si>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</si>
  <si>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</si>
  <si>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</si>
  <si>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</si>
  <si>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</si>
  <si>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</si>
  <si>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</si>
  <si>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</si>
  <si>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</si>
  <si>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</si>
  <si>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</si>
  <si>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</si>
  <si>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</si>
  <si>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</si>
  <si>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</si>
  <si>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</si>
  <si>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</si>
  <si>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</si>
  <si>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</si>
  <si>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</si>
  <si>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</si>
  <si>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</si>
  <si>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</si>
  <si>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</si>
  <si>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</si>
  <si>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</si>
  <si>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</si>
  <si>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</si>
  <si>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</si>
  <si>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</si>
  <si>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</si>
  <si>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</si>
  <si>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</si>
  <si>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</si>
  <si>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</si>
  <si>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</si>
  <si>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</si>
  <si>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</si>
  <si>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</si>
  <si>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</si>
  <si>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</si>
  <si>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</si>
  <si>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</si>
  <si>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</si>
  <si>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</si>
  <si>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</si>
  <si>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</si>
  <si>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</si>
  <si>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</si>
  <si>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</si>
  <si>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</si>
  <si>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</si>
  <si>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</si>
  <si>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</si>
  <si>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</si>
  <si>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</si>
  <si>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</si>
  <si>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</si>
  <si>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</si>
  <si>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</si>
  <si>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</si>
  <si>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</si>
  <si>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</si>
  <si>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</si>
  <si>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</si>
  <si>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</si>
  <si>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</si>
  <si>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</si>
  <si>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</si>
  <si>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</si>
  <si>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</si>
  <si>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</si>
  <si>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</si>
  <si>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</si>
  <si>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</si>
  <si>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</si>
  <si>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</si>
  <si>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</si>
  <si>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</si>
  <si>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</si>
  <si>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</si>
  <si>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</si>
  <si>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</si>
  <si>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</si>
  <si>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</si>
  <si>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</si>
  <si>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</si>
  <si>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</si>
  <si>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</si>
  <si>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</si>
  <si>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</si>
  <si>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</si>
  <si>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</si>
  <si>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</si>
  <si>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</si>
  <si>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</si>
  <si>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</si>
  <si>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</si>
  <si>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</si>
  <si>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</si>
  <si>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</si>
  <si>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</si>
  <si>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</si>
  <si>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</si>
  <si>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</si>
  <si>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</si>
  <si>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</si>
  <si>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</si>
  <si>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</si>
  <si>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</si>
  <si>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</si>
  <si>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</si>
  <si>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</si>
  <si>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</si>
  <si>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</si>
  <si>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</si>
  <si>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</si>
  <si>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</si>
  <si>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</si>
  <si>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</si>
  <si>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</si>
  <si>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</si>
  <si>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</si>
  <si>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</si>
  <si>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</si>
  <si>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</si>
  <si>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</si>
  <si>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</si>
  <si>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</si>
  <si>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</si>
  <si>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</si>
  <si>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</si>
  <si>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</si>
  <si>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</si>
  <si>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</si>
  <si>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</si>
  <si>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</si>
  <si>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</si>
  <si>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</si>
  <si>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</si>
  <si>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</si>
  <si>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</si>
  <si>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</si>
  <si>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</si>
  <si>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</si>
  <si>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</si>
  <si>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</si>
  <si>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</si>
  <si>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</si>
  <si>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</si>
  <si>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</si>
  <si>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</si>
  <si>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</si>
  <si>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</si>
  <si>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</si>
  <si>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</si>
  <si>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</si>
  <si>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</si>
  <si>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</si>
  <si>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</si>
  <si>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</si>
  <si>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</si>
  <si>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</si>
  <si>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</si>
  <si>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</si>
  <si>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</si>
  <si>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</si>
  <si>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</si>
  <si>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</si>
  <si>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</si>
  <si>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</si>
  <si>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</si>
  <si>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</si>
  <si>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</si>
  <si>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</si>
  <si>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</si>
  <si>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</si>
  <si>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</si>
  <si>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</si>
  <si>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</si>
  <si>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</si>
  <si>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</si>
  <si>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</si>
  <si>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</si>
  <si>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</si>
  <si>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</si>
  <si>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</si>
  <si>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</si>
  <si>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</si>
  <si>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</si>
  <si>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</si>
  <si>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</si>
  <si>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</si>
  <si>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</si>
  <si>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</si>
  <si>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</si>
  <si>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</si>
  <si>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</si>
  <si>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</si>
  <si>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</si>
  <si>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</si>
  <si>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</si>
  <si>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</si>
  <si>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</si>
  <si>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</si>
  <si>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</si>
  <si>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</si>
  <si>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</si>
  <si>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</si>
  <si>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</si>
  <si>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</si>
  <si>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</si>
  <si>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</si>
  <si>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</si>
  <si>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</si>
  <si>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</si>
  <si>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</si>
  <si>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</si>
  <si>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</si>
  <si>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</si>
  <si>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</si>
  <si>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</si>
  <si>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</si>
  <si>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</si>
  <si>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</si>
  <si>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</si>
  <si>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</si>
  <si>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</si>
  <si>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</si>
  <si>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</si>
  <si>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</si>
  <si>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</si>
  <si>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</si>
  <si>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</si>
  <si>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</si>
  <si>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</si>
  <si>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</si>
  <si>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</si>
  <si>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</si>
  <si>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</si>
  <si>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</si>
  <si>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</si>
  <si>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</si>
  <si>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</si>
  <si>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</si>
  <si>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</si>
  <si>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</si>
  <si>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</si>
  <si>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</si>
  <si>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</si>
  <si>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</si>
  <si>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</si>
  <si>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</si>
  <si>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</si>
  <si>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</si>
  <si>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</si>
  <si>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</si>
  <si>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</si>
  <si>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</si>
  <si>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</si>
  <si>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</si>
  <si>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</si>
  <si>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</si>
  <si>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</si>
  <si>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</si>
  <si>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</si>
  <si>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</si>
  <si>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</si>
  <si>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PUERTO GRAU</t>
  </si>
  <si>
    <t>MOTOBOMBA</t>
  </si>
  <si>
    <t>CALLAO</t>
  </si>
  <si>
    <t>LAS GAVIOTAS NORTE</t>
  </si>
  <si>
    <t>En total hay 126 playas</t>
  </si>
  <si>
    <t>MOQUEGUA</t>
  </si>
  <si>
    <t>AREQUIPA</t>
  </si>
  <si>
    <t>LA LIBERTAD</t>
  </si>
  <si>
    <t>PIURA</t>
  </si>
  <si>
    <t>BASE NACIONAL DE PLAYAS - SEMANA 41 - AL 13 DE OCTUBRE 2017</t>
  </si>
  <si>
    <t>PLAYAS SALUDABLES A NIVEL NACIONAL - SEMANA 41 - AL 13 DE OCTUBRE 2017</t>
  </si>
  <si>
    <t>PLAYAS NO SALUDABLES A NIVEL NACIONAL - SEMANA 41 - AL 13 DE OCTUBRE 2017</t>
  </si>
  <si>
    <t>PLAYAS A NIVEL NACIONAL  - SEMANA 41 - AL 13 DE OCTUBRE 2017</t>
  </si>
  <si>
    <t>PLAYAS SALUDABLES EN LIMA - SEMANA 41 - AL 13 DE OCTUBRE 2017</t>
  </si>
  <si>
    <t>PLAYAS NO SALUDABLES EN LIMA - SEMANA 41 - AL 13 DE OCTUBRE 2017</t>
  </si>
  <si>
    <t>PLAYAS EN LIMA - SEMANA 41 - AL 13 DE OCTUBRE 2017</t>
  </si>
  <si>
    <t>TOTAL 126 PLAYAS A NIVEL NACIONAL</t>
  </si>
  <si>
    <t xml:space="preserve">TOTAL 104 PLAYAS NO SALUDABLES </t>
  </si>
  <si>
    <t xml:space="preserve">TOTAL 22 PLAYAS SALUDABLES </t>
  </si>
  <si>
    <t xml:space="preserve">TOTAL 17 PLAYAS SALUDABLES </t>
  </si>
  <si>
    <t>TOTAL 32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</si>
</sst>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6" borderId="5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7" fillId="3" borderId="6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9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8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9" fontId="15" fillId="3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9" fontId="15" fillId="7" borderId="0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9" fillId="7" borderId="0" xfId="0" applyFont="1" applyFill="1" applyBorder="1"/>
    <xf numFmtId="0" fontId="17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18" fillId="2" borderId="7" xfId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wrapText="1" indent="1"/>
    </xf>
    <xf numFmtId="0" fontId="24" fillId="0" borderId="13" xfId="0" applyFont="1" applyBorder="1" applyAlignment="1">
      <alignment horizontal="center" wrapText="1"/>
    </xf>
    <xf numFmtId="14" fontId="7" fillId="7" borderId="5" xfId="0" applyNumberFormat="1" applyFont="1" applyFill="1" applyBorder="1" applyAlignment="1">
      <alignment horizontal="center" vertical="center" wrapText="1"/>
    </xf>
    <xf numFmtId="0" fontId="0" fillId="7" borderId="5" xfId="0" applyFill="1" applyBorder="1"/>
    <xf numFmtId="0" fontId="21" fillId="7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41</a:t>
            </a:r>
          </a:p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 AL 13/10/17</a:t>
            </a:r>
          </a:p>
        </c:rich>
      </c:tx>
      <c:layout>
        <c:manualLayout>
          <c:xMode val="edge"/>
          <c:yMode val="edge"/>
          <c:x val="0.12086225026288133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88"/>
          <c:w val="0.79628149606299214"/>
          <c:h val="0.72364863931482493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6.7896529968454272E-2"/>
                  <c:y val="0.11441644292920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22</c:v>
                </c:pt>
                <c:pt idx="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3"/>
          <c:h val="0.17501670382707346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41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13/10/17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6738424363621213"/>
                  <c:y val="6.4150028739811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094371536891221"/>
                  <c:y val="-0.243497531146337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17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321"/>
          <c:y val="0.73049093137764121"/>
          <c:w val="0.32819380910719492"/>
          <c:h val="0.2378467994930714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1"/>
  <sheetViews>
    <sheetView tabSelected="1" topLeftCell="B1" workbookViewId="0">
      <selection activeCell="B2" sqref="B2:K2"/>
    </sheetView>
  </sheetViews>
  <sheetFormatPr baseColWidth="10" defaultRowHeight="15" x14ac:dyDescent="0.25"/>
  <cols>
    <col min="1" max="1" width="4.42578125" customWidth="1"/>
    <col min="2" max="2" width="6.140625" style="30" customWidth="1"/>
    <col min="3" max="3" width="25.5703125" style="30" customWidth="1"/>
    <col min="4" max="4" width="28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62" t="s">
        <v>335</v>
      </c>
      <c r="C2" s="63"/>
      <c r="D2" s="63"/>
      <c r="E2" s="63"/>
      <c r="F2" s="63"/>
      <c r="G2" s="63"/>
      <c r="H2" s="63"/>
      <c r="I2" s="63"/>
      <c r="J2" s="63"/>
      <c r="K2" s="64"/>
    </row>
    <row r="3" spans="2:11" ht="15.75" thickBot="1" x14ac:dyDescent="0.3"/>
    <row r="4" spans="2:11" s="25" customFormat="1" ht="32.25" thickBot="1" x14ac:dyDescent="0.3">
      <c r="B4" s="49" t="s">
        <v>325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255</v>
      </c>
      <c r="H4" s="51" t="s">
        <v>251</v>
      </c>
      <c r="I4" s="51" t="s">
        <v>256</v>
      </c>
      <c r="J4" s="51" t="s">
        <v>252</v>
      </c>
      <c r="K4" s="52" t="s">
        <v>264</v>
      </c>
    </row>
    <row r="5" spans="2:11" s="13" customFormat="1" ht="15" customHeight="1" thickBot="1" x14ac:dyDescent="0.3">
      <c r="B5" s="41">
        <v>1</v>
      </c>
      <c r="C5" s="53" t="s">
        <v>332</v>
      </c>
      <c r="D5" s="53" t="s">
        <v>97</v>
      </c>
      <c r="E5" s="53" t="s">
        <v>97</v>
      </c>
      <c r="F5" s="53" t="s">
        <v>220</v>
      </c>
      <c r="G5" s="42" t="s">
        <v>11</v>
      </c>
      <c r="H5" s="45" t="s">
        <v>254</v>
      </c>
      <c r="I5" s="46" t="s">
        <v>253</v>
      </c>
      <c r="J5" s="46" t="s">
        <v>253</v>
      </c>
      <c r="K5" s="55">
        <v>43017</v>
      </c>
    </row>
    <row r="6" spans="2:11" s="13" customFormat="1" ht="15" customHeight="1" thickBot="1" x14ac:dyDescent="0.3">
      <c r="B6" s="41">
        <v>2</v>
      </c>
      <c r="C6" s="53" t="s">
        <v>332</v>
      </c>
      <c r="D6" s="53" t="s">
        <v>97</v>
      </c>
      <c r="E6" s="53" t="s">
        <v>221</v>
      </c>
      <c r="F6" s="53" t="s">
        <v>87</v>
      </c>
      <c r="G6" s="42" t="s">
        <v>11</v>
      </c>
      <c r="H6" s="45" t="s">
        <v>254</v>
      </c>
      <c r="I6" s="46" t="s">
        <v>253</v>
      </c>
      <c r="J6" s="56"/>
      <c r="K6" s="55">
        <v>43017</v>
      </c>
    </row>
    <row r="7" spans="2:11" s="13" customFormat="1" ht="15" customHeight="1" thickBot="1" x14ac:dyDescent="0.3">
      <c r="B7" s="41">
        <v>3</v>
      </c>
      <c r="C7" s="53" t="s">
        <v>332</v>
      </c>
      <c r="D7" s="53" t="s">
        <v>97</v>
      </c>
      <c r="E7" s="53" t="s">
        <v>221</v>
      </c>
      <c r="F7" s="53" t="s">
        <v>222</v>
      </c>
      <c r="G7" s="42" t="s">
        <v>11</v>
      </c>
      <c r="H7" s="45" t="s">
        <v>254</v>
      </c>
      <c r="I7" s="46" t="s">
        <v>253</v>
      </c>
      <c r="J7" s="46" t="s">
        <v>253</v>
      </c>
      <c r="K7" s="55">
        <v>43017</v>
      </c>
    </row>
    <row r="8" spans="2:11" s="13" customFormat="1" ht="15" customHeight="1" thickBot="1" x14ac:dyDescent="0.3">
      <c r="B8" s="41">
        <v>4</v>
      </c>
      <c r="C8" s="53" t="s">
        <v>332</v>
      </c>
      <c r="D8" s="53" t="s">
        <v>97</v>
      </c>
      <c r="E8" s="53" t="s">
        <v>221</v>
      </c>
      <c r="F8" s="53" t="s">
        <v>223</v>
      </c>
      <c r="G8" s="42" t="s">
        <v>11</v>
      </c>
      <c r="H8" s="45" t="s">
        <v>254</v>
      </c>
      <c r="I8" s="46" t="s">
        <v>253</v>
      </c>
      <c r="J8" s="46" t="s">
        <v>253</v>
      </c>
      <c r="K8" s="55">
        <v>43017</v>
      </c>
    </row>
    <row r="9" spans="2:11" s="13" customFormat="1" ht="15" customHeight="1" thickBot="1" x14ac:dyDescent="0.3">
      <c r="B9" s="41">
        <v>5</v>
      </c>
      <c r="C9" s="53" t="s">
        <v>332</v>
      </c>
      <c r="D9" s="53" t="s">
        <v>97</v>
      </c>
      <c r="E9" s="53" t="s">
        <v>221</v>
      </c>
      <c r="F9" s="53" t="s">
        <v>98</v>
      </c>
      <c r="G9" s="42" t="s">
        <v>11</v>
      </c>
      <c r="H9" s="45" t="s">
        <v>254</v>
      </c>
      <c r="I9" s="46" t="s">
        <v>253</v>
      </c>
      <c r="J9" s="45" t="s">
        <v>254</v>
      </c>
      <c r="K9" s="55">
        <v>43017</v>
      </c>
    </row>
    <row r="10" spans="2:11" s="13" customFormat="1" ht="15" customHeight="1" thickBot="1" x14ac:dyDescent="0.3">
      <c r="B10" s="41">
        <v>6</v>
      </c>
      <c r="C10" s="53" t="s">
        <v>332</v>
      </c>
      <c r="D10" s="53" t="s">
        <v>97</v>
      </c>
      <c r="E10" s="53" t="s">
        <v>221</v>
      </c>
      <c r="F10" s="53" t="s">
        <v>238</v>
      </c>
      <c r="G10" s="42" t="s">
        <v>11</v>
      </c>
      <c r="H10" s="45" t="s">
        <v>254</v>
      </c>
      <c r="I10" s="46" t="s">
        <v>253</v>
      </c>
      <c r="J10" s="46" t="s">
        <v>253</v>
      </c>
      <c r="K10" s="55">
        <v>43017</v>
      </c>
    </row>
    <row r="11" spans="2:11" s="13" customFormat="1" ht="15" customHeight="1" thickBot="1" x14ac:dyDescent="0.3">
      <c r="B11" s="41">
        <v>7</v>
      </c>
      <c r="C11" s="53" t="s">
        <v>332</v>
      </c>
      <c r="D11" s="53" t="s">
        <v>97</v>
      </c>
      <c r="E11" s="53" t="s">
        <v>221</v>
      </c>
      <c r="F11" s="53" t="s">
        <v>239</v>
      </c>
      <c r="G11" s="42" t="s">
        <v>11</v>
      </c>
      <c r="H11" s="45" t="s">
        <v>254</v>
      </c>
      <c r="I11" s="46" t="s">
        <v>253</v>
      </c>
      <c r="J11" s="46" t="s">
        <v>253</v>
      </c>
      <c r="K11" s="55">
        <v>43017</v>
      </c>
    </row>
    <row r="12" spans="2:11" s="13" customFormat="1" ht="15" customHeight="1" thickBot="1" x14ac:dyDescent="0.3">
      <c r="B12" s="41">
        <v>8</v>
      </c>
      <c r="C12" s="53" t="s">
        <v>332</v>
      </c>
      <c r="D12" s="53" t="s">
        <v>99</v>
      </c>
      <c r="E12" s="53" t="s">
        <v>234</v>
      </c>
      <c r="F12" s="53" t="s">
        <v>327</v>
      </c>
      <c r="G12" s="42" t="s">
        <v>11</v>
      </c>
      <c r="H12" s="45" t="s">
        <v>254</v>
      </c>
      <c r="I12" s="46" t="s">
        <v>253</v>
      </c>
      <c r="J12" s="46" t="s">
        <v>253</v>
      </c>
      <c r="K12" s="55">
        <v>43017</v>
      </c>
    </row>
    <row r="13" spans="2:11" s="13" customFormat="1" ht="15" customHeight="1" thickBot="1" x14ac:dyDescent="0.3">
      <c r="B13" s="41">
        <v>9</v>
      </c>
      <c r="C13" s="53" t="s">
        <v>332</v>
      </c>
      <c r="D13" s="53" t="s">
        <v>99</v>
      </c>
      <c r="E13" s="53" t="s">
        <v>232</v>
      </c>
      <c r="F13" s="53" t="s">
        <v>233</v>
      </c>
      <c r="G13" s="42" t="s">
        <v>11</v>
      </c>
      <c r="H13" s="45" t="s">
        <v>254</v>
      </c>
      <c r="I13" s="46" t="s">
        <v>253</v>
      </c>
      <c r="J13" s="46" t="s">
        <v>253</v>
      </c>
      <c r="K13" s="55">
        <v>43017</v>
      </c>
    </row>
    <row r="14" spans="2:11" s="13" customFormat="1" ht="15" customHeight="1" thickBot="1" x14ac:dyDescent="0.3">
      <c r="B14" s="41">
        <v>10</v>
      </c>
      <c r="C14" s="53" t="s">
        <v>332</v>
      </c>
      <c r="D14" s="53" t="s">
        <v>99</v>
      </c>
      <c r="E14" s="53" t="s">
        <v>232</v>
      </c>
      <c r="F14" s="53" t="s">
        <v>240</v>
      </c>
      <c r="G14" s="42" t="s">
        <v>11</v>
      </c>
      <c r="H14" s="45" t="s">
        <v>254</v>
      </c>
      <c r="I14" s="46" t="s">
        <v>253</v>
      </c>
      <c r="J14" s="46" t="s">
        <v>253</v>
      </c>
      <c r="K14" s="55">
        <v>43017</v>
      </c>
    </row>
    <row r="15" spans="2:11" s="13" customFormat="1" ht="15" customHeight="1" thickBot="1" x14ac:dyDescent="0.3">
      <c r="B15" s="41">
        <v>11</v>
      </c>
      <c r="C15" s="53" t="s">
        <v>332</v>
      </c>
      <c r="D15" s="53" t="s">
        <v>99</v>
      </c>
      <c r="E15" s="53" t="s">
        <v>224</v>
      </c>
      <c r="F15" s="53" t="s">
        <v>225</v>
      </c>
      <c r="G15" s="42" t="s">
        <v>11</v>
      </c>
      <c r="H15" s="45" t="s">
        <v>254</v>
      </c>
      <c r="I15" s="46" t="s">
        <v>253</v>
      </c>
      <c r="J15" s="46" t="s">
        <v>253</v>
      </c>
      <c r="K15" s="55">
        <v>43017</v>
      </c>
    </row>
    <row r="16" spans="2:11" s="13" customFormat="1" ht="15" customHeight="1" thickBot="1" x14ac:dyDescent="0.3">
      <c r="B16" s="41">
        <v>12</v>
      </c>
      <c r="C16" s="53" t="s">
        <v>332</v>
      </c>
      <c r="D16" s="53" t="s">
        <v>99</v>
      </c>
      <c r="E16" s="53" t="s">
        <v>224</v>
      </c>
      <c r="F16" s="53" t="s">
        <v>226</v>
      </c>
      <c r="G16" s="42" t="s">
        <v>11</v>
      </c>
      <c r="H16" s="45" t="s">
        <v>254</v>
      </c>
      <c r="I16" s="46" t="s">
        <v>253</v>
      </c>
      <c r="J16" s="46" t="s">
        <v>253</v>
      </c>
      <c r="K16" s="55">
        <v>43018</v>
      </c>
    </row>
    <row r="17" spans="2:11" s="13" customFormat="1" ht="15" customHeight="1" thickBot="1" x14ac:dyDescent="0.3">
      <c r="B17" s="41">
        <v>13</v>
      </c>
      <c r="C17" s="53" t="s">
        <v>332</v>
      </c>
      <c r="D17" s="53" t="s">
        <v>99</v>
      </c>
      <c r="E17" s="53" t="s">
        <v>224</v>
      </c>
      <c r="F17" s="53" t="s">
        <v>227</v>
      </c>
      <c r="G17" s="42" t="s">
        <v>11</v>
      </c>
      <c r="H17" s="45" t="s">
        <v>254</v>
      </c>
      <c r="I17" s="46" t="s">
        <v>253</v>
      </c>
      <c r="J17" s="46" t="s">
        <v>253</v>
      </c>
      <c r="K17" s="55">
        <v>43017</v>
      </c>
    </row>
    <row r="18" spans="2:11" s="13" customFormat="1" ht="15" customHeight="1" thickBot="1" x14ac:dyDescent="0.3">
      <c r="B18" s="41">
        <v>14</v>
      </c>
      <c r="C18" s="53" t="s">
        <v>332</v>
      </c>
      <c r="D18" s="53" t="s">
        <v>99</v>
      </c>
      <c r="E18" s="53" t="s">
        <v>224</v>
      </c>
      <c r="F18" s="53" t="s">
        <v>228</v>
      </c>
      <c r="G18" s="42" t="s">
        <v>11</v>
      </c>
      <c r="H18" s="45" t="s">
        <v>254</v>
      </c>
      <c r="I18" s="46" t="s">
        <v>253</v>
      </c>
      <c r="J18" s="46" t="s">
        <v>253</v>
      </c>
      <c r="K18" s="55">
        <v>43017</v>
      </c>
    </row>
    <row r="19" spans="2:11" s="13" customFormat="1" ht="15" customHeight="1" thickBot="1" x14ac:dyDescent="0.3">
      <c r="B19" s="41">
        <v>15</v>
      </c>
      <c r="C19" s="53" t="s">
        <v>332</v>
      </c>
      <c r="D19" s="53" t="s">
        <v>99</v>
      </c>
      <c r="E19" s="53" t="s">
        <v>224</v>
      </c>
      <c r="F19" s="53" t="s">
        <v>229</v>
      </c>
      <c r="G19" s="42" t="s">
        <v>11</v>
      </c>
      <c r="H19" s="45" t="s">
        <v>254</v>
      </c>
      <c r="I19" s="46" t="s">
        <v>253</v>
      </c>
      <c r="J19" s="46" t="s">
        <v>253</v>
      </c>
      <c r="K19" s="55">
        <v>43017</v>
      </c>
    </row>
    <row r="20" spans="2:11" s="13" customFormat="1" ht="15" customHeight="1" thickBot="1" x14ac:dyDescent="0.3">
      <c r="B20" s="41">
        <v>16</v>
      </c>
      <c r="C20" s="53" t="s">
        <v>332</v>
      </c>
      <c r="D20" s="53" t="s">
        <v>99</v>
      </c>
      <c r="E20" s="53" t="s">
        <v>224</v>
      </c>
      <c r="F20" s="53" t="s">
        <v>241</v>
      </c>
      <c r="G20" s="42" t="s">
        <v>11</v>
      </c>
      <c r="H20" s="45" t="s">
        <v>254</v>
      </c>
      <c r="I20" s="46" t="s">
        <v>253</v>
      </c>
      <c r="J20" s="46" t="s">
        <v>253</v>
      </c>
      <c r="K20" s="55">
        <v>43017</v>
      </c>
    </row>
    <row r="21" spans="2:11" s="13" customFormat="1" ht="15" customHeight="1" thickBot="1" x14ac:dyDescent="0.3">
      <c r="B21" s="41">
        <v>17</v>
      </c>
      <c r="C21" s="53" t="s">
        <v>332</v>
      </c>
      <c r="D21" s="53" t="s">
        <v>99</v>
      </c>
      <c r="E21" s="53" t="s">
        <v>230</v>
      </c>
      <c r="F21" s="53" t="s">
        <v>231</v>
      </c>
      <c r="G21" s="42" t="s">
        <v>11</v>
      </c>
      <c r="H21" s="45" t="s">
        <v>254</v>
      </c>
      <c r="I21" s="46" t="s">
        <v>253</v>
      </c>
      <c r="J21" s="46" t="s">
        <v>253</v>
      </c>
      <c r="K21" s="55">
        <v>43017</v>
      </c>
    </row>
    <row r="22" spans="2:11" s="13" customFormat="1" ht="15" customHeight="1" thickBot="1" x14ac:dyDescent="0.3">
      <c r="B22" s="41">
        <v>18</v>
      </c>
      <c r="C22" s="53" t="s">
        <v>328</v>
      </c>
      <c r="D22" s="53" t="s">
        <v>86</v>
      </c>
      <c r="E22" s="53" t="s">
        <v>87</v>
      </c>
      <c r="F22" s="53" t="s">
        <v>128</v>
      </c>
      <c r="G22" s="43" t="s">
        <v>7</v>
      </c>
      <c r="H22" s="45" t="s">
        <v>254</v>
      </c>
      <c r="I22" s="45" t="s">
        <v>254</v>
      </c>
      <c r="J22" s="45" t="s">
        <v>254</v>
      </c>
      <c r="K22" s="55">
        <v>43013</v>
      </c>
    </row>
    <row r="23" spans="2:11" s="13" customFormat="1" ht="15" customHeight="1" thickBot="1" x14ac:dyDescent="0.3">
      <c r="B23" s="41">
        <v>19</v>
      </c>
      <c r="C23" s="53" t="s">
        <v>328</v>
      </c>
      <c r="D23" s="53" t="s">
        <v>86</v>
      </c>
      <c r="E23" s="53" t="s">
        <v>87</v>
      </c>
      <c r="F23" s="53" t="s">
        <v>295</v>
      </c>
      <c r="G23" s="43" t="s">
        <v>7</v>
      </c>
      <c r="H23" s="45" t="s">
        <v>254</v>
      </c>
      <c r="I23" s="45" t="s">
        <v>254</v>
      </c>
      <c r="J23" s="45" t="s">
        <v>254</v>
      </c>
      <c r="K23" s="55">
        <v>43013</v>
      </c>
    </row>
    <row r="24" spans="2:11" s="13" customFormat="1" ht="15" customHeight="1" thickBot="1" x14ac:dyDescent="0.3">
      <c r="B24" s="41">
        <v>20</v>
      </c>
      <c r="C24" s="53" t="s">
        <v>328</v>
      </c>
      <c r="D24" s="53" t="s">
        <v>86</v>
      </c>
      <c r="E24" s="53" t="s">
        <v>87</v>
      </c>
      <c r="F24" s="53" t="s">
        <v>142</v>
      </c>
      <c r="G24" s="43" t="s">
        <v>7</v>
      </c>
      <c r="H24" s="45" t="s">
        <v>254</v>
      </c>
      <c r="I24" s="45" t="s">
        <v>254</v>
      </c>
      <c r="J24" s="45" t="s">
        <v>254</v>
      </c>
      <c r="K24" s="55">
        <v>43013</v>
      </c>
    </row>
    <row r="25" spans="2:11" s="13" customFormat="1" ht="15" customHeight="1" thickBot="1" x14ac:dyDescent="0.3">
      <c r="B25" s="41">
        <v>21</v>
      </c>
      <c r="C25" s="53" t="s">
        <v>328</v>
      </c>
      <c r="D25" s="53" t="s">
        <v>86</v>
      </c>
      <c r="E25" s="53" t="s">
        <v>87</v>
      </c>
      <c r="F25" s="53" t="s">
        <v>88</v>
      </c>
      <c r="G25" s="42" t="s">
        <v>11</v>
      </c>
      <c r="H25" s="45" t="s">
        <v>254</v>
      </c>
      <c r="I25" s="46" t="s">
        <v>253</v>
      </c>
      <c r="J25" s="46" t="s">
        <v>253</v>
      </c>
      <c r="K25" s="55">
        <v>43013</v>
      </c>
    </row>
    <row r="26" spans="2:11" s="13" customFormat="1" ht="15" customHeight="1" thickBot="1" x14ac:dyDescent="0.3">
      <c r="B26" s="41">
        <v>22</v>
      </c>
      <c r="C26" s="53" t="s">
        <v>328</v>
      </c>
      <c r="D26" s="53" t="s">
        <v>86</v>
      </c>
      <c r="E26" s="53" t="s">
        <v>87</v>
      </c>
      <c r="F26" s="53" t="s">
        <v>129</v>
      </c>
      <c r="G26" s="42" t="s">
        <v>11</v>
      </c>
      <c r="H26" s="45" t="s">
        <v>254</v>
      </c>
      <c r="I26" s="46" t="s">
        <v>253</v>
      </c>
      <c r="J26" s="46" t="s">
        <v>253</v>
      </c>
      <c r="K26" s="55">
        <v>43013</v>
      </c>
    </row>
    <row r="27" spans="2:11" s="13" customFormat="1" ht="15" customHeight="1" thickBot="1" x14ac:dyDescent="0.3">
      <c r="B27" s="41">
        <v>23</v>
      </c>
      <c r="C27" s="53" t="s">
        <v>328</v>
      </c>
      <c r="D27" s="53" t="s">
        <v>86</v>
      </c>
      <c r="E27" s="53" t="s">
        <v>87</v>
      </c>
      <c r="F27" s="53" t="s">
        <v>130</v>
      </c>
      <c r="G27" s="42" t="s">
        <v>11</v>
      </c>
      <c r="H27" s="45" t="s">
        <v>254</v>
      </c>
      <c r="I27" s="46" t="s">
        <v>253</v>
      </c>
      <c r="J27" s="46" t="s">
        <v>253</v>
      </c>
      <c r="K27" s="55">
        <v>43013</v>
      </c>
    </row>
    <row r="28" spans="2:11" s="13" customFormat="1" ht="15" customHeight="1" thickBot="1" x14ac:dyDescent="0.3">
      <c r="B28" s="41">
        <v>24</v>
      </c>
      <c r="C28" s="53" t="s">
        <v>328</v>
      </c>
      <c r="D28" s="53" t="s">
        <v>86</v>
      </c>
      <c r="E28" s="53" t="s">
        <v>87</v>
      </c>
      <c r="F28" s="53" t="s">
        <v>131</v>
      </c>
      <c r="G28" s="42" t="s">
        <v>11</v>
      </c>
      <c r="H28" s="45" t="s">
        <v>254</v>
      </c>
      <c r="I28" s="46" t="s">
        <v>253</v>
      </c>
      <c r="J28" s="46" t="s">
        <v>253</v>
      </c>
      <c r="K28" s="55">
        <v>43013</v>
      </c>
    </row>
    <row r="29" spans="2:11" s="13" customFormat="1" ht="15" customHeight="1" thickBot="1" x14ac:dyDescent="0.3">
      <c r="B29" s="41">
        <v>25</v>
      </c>
      <c r="C29" s="53" t="s">
        <v>328</v>
      </c>
      <c r="D29" s="53" t="s">
        <v>86</v>
      </c>
      <c r="E29" s="53" t="s">
        <v>87</v>
      </c>
      <c r="F29" s="53" t="s">
        <v>132</v>
      </c>
      <c r="G29" s="42" t="s">
        <v>11</v>
      </c>
      <c r="H29" s="45" t="s">
        <v>254</v>
      </c>
      <c r="I29" s="45" t="s">
        <v>254</v>
      </c>
      <c r="J29" s="46" t="s">
        <v>253</v>
      </c>
      <c r="K29" s="55">
        <v>43013</v>
      </c>
    </row>
    <row r="30" spans="2:11" s="13" customFormat="1" ht="15" customHeight="1" thickBot="1" x14ac:dyDescent="0.3">
      <c r="B30" s="41">
        <v>26</v>
      </c>
      <c r="C30" s="53" t="s">
        <v>328</v>
      </c>
      <c r="D30" s="53" t="s">
        <v>86</v>
      </c>
      <c r="E30" s="53" t="s">
        <v>87</v>
      </c>
      <c r="F30" s="53" t="s">
        <v>294</v>
      </c>
      <c r="G30" s="42" t="s">
        <v>11</v>
      </c>
      <c r="H30" s="45" t="s">
        <v>254</v>
      </c>
      <c r="I30" s="45" t="s">
        <v>254</v>
      </c>
      <c r="J30" s="46" t="s">
        <v>253</v>
      </c>
      <c r="K30" s="55">
        <v>43013</v>
      </c>
    </row>
    <row r="31" spans="2:11" s="13" customFormat="1" ht="15" customHeight="1" thickBot="1" x14ac:dyDescent="0.3">
      <c r="B31" s="41">
        <v>27</v>
      </c>
      <c r="C31" s="53" t="s">
        <v>328</v>
      </c>
      <c r="D31" s="53" t="s">
        <v>86</v>
      </c>
      <c r="E31" s="53" t="s">
        <v>123</v>
      </c>
      <c r="F31" s="53" t="s">
        <v>124</v>
      </c>
      <c r="G31" s="42" t="s">
        <v>11</v>
      </c>
      <c r="H31" s="46" t="s">
        <v>253</v>
      </c>
      <c r="I31" s="46" t="s">
        <v>253</v>
      </c>
      <c r="J31" s="45" t="s">
        <v>254</v>
      </c>
      <c r="K31" s="55">
        <v>43013</v>
      </c>
    </row>
    <row r="32" spans="2:11" s="13" customFormat="1" ht="15" customHeight="1" thickBot="1" x14ac:dyDescent="0.3">
      <c r="B32" s="41">
        <v>28</v>
      </c>
      <c r="C32" s="53" t="s">
        <v>328</v>
      </c>
      <c r="D32" s="53" t="s">
        <v>86</v>
      </c>
      <c r="E32" s="53" t="s">
        <v>123</v>
      </c>
      <c r="F32" s="53" t="s">
        <v>125</v>
      </c>
      <c r="G32" s="42" t="s">
        <v>11</v>
      </c>
      <c r="H32" s="46" t="s">
        <v>253</v>
      </c>
      <c r="I32" s="46" t="s">
        <v>253</v>
      </c>
      <c r="J32" s="45" t="s">
        <v>254</v>
      </c>
      <c r="K32" s="55">
        <v>43013</v>
      </c>
    </row>
    <row r="33" spans="2:11" s="13" customFormat="1" ht="15" customHeight="1" thickBot="1" x14ac:dyDescent="0.3">
      <c r="B33" s="41">
        <v>29</v>
      </c>
      <c r="C33" s="53" t="s">
        <v>328</v>
      </c>
      <c r="D33" s="53" t="s">
        <v>86</v>
      </c>
      <c r="E33" s="53" t="s">
        <v>123</v>
      </c>
      <c r="F33" s="53" t="s">
        <v>208</v>
      </c>
      <c r="G33" s="42" t="s">
        <v>11</v>
      </c>
      <c r="H33" s="46" t="s">
        <v>253</v>
      </c>
      <c r="I33" s="46" t="s">
        <v>253</v>
      </c>
      <c r="J33" s="46" t="s">
        <v>253</v>
      </c>
      <c r="K33" s="55">
        <v>43013</v>
      </c>
    </row>
    <row r="34" spans="2:11" s="13" customFormat="1" ht="15" customHeight="1" thickBot="1" x14ac:dyDescent="0.3">
      <c r="B34" s="41">
        <v>30</v>
      </c>
      <c r="C34" s="53" t="s">
        <v>328</v>
      </c>
      <c r="D34" s="53" t="s">
        <v>86</v>
      </c>
      <c r="E34" s="53" t="s">
        <v>123</v>
      </c>
      <c r="F34" s="53" t="s">
        <v>143</v>
      </c>
      <c r="G34" s="42" t="s">
        <v>11</v>
      </c>
      <c r="H34" s="45" t="s">
        <v>254</v>
      </c>
      <c r="I34" s="46" t="s">
        <v>253</v>
      </c>
      <c r="J34" s="46" t="s">
        <v>253</v>
      </c>
      <c r="K34" s="55">
        <v>43013</v>
      </c>
    </row>
    <row r="35" spans="2:11" s="13" customFormat="1" ht="15" customHeight="1" thickBot="1" x14ac:dyDescent="0.3">
      <c r="B35" s="41">
        <v>31</v>
      </c>
      <c r="C35" s="53" t="s">
        <v>333</v>
      </c>
      <c r="D35" s="53" t="s">
        <v>202</v>
      </c>
      <c r="E35" s="53" t="s">
        <v>202</v>
      </c>
      <c r="F35" s="53" t="s">
        <v>212</v>
      </c>
      <c r="G35" s="43" t="s">
        <v>7</v>
      </c>
      <c r="H35" s="45" t="s">
        <v>254</v>
      </c>
      <c r="I35" s="45" t="s">
        <v>254</v>
      </c>
      <c r="J35" s="45" t="s">
        <v>254</v>
      </c>
      <c r="K35" s="55">
        <v>43019</v>
      </c>
    </row>
    <row r="36" spans="2:11" s="13" customFormat="1" ht="15" customHeight="1" thickBot="1" x14ac:dyDescent="0.3">
      <c r="B36" s="41">
        <v>32</v>
      </c>
      <c r="C36" s="53" t="s">
        <v>333</v>
      </c>
      <c r="D36" s="53" t="s">
        <v>202</v>
      </c>
      <c r="E36" s="53" t="s">
        <v>202</v>
      </c>
      <c r="F36" s="53" t="s">
        <v>203</v>
      </c>
      <c r="G36" s="42" t="s">
        <v>11</v>
      </c>
      <c r="H36" s="45" t="s">
        <v>254</v>
      </c>
      <c r="I36" s="46" t="s">
        <v>253</v>
      </c>
      <c r="J36" s="46" t="s">
        <v>253</v>
      </c>
      <c r="K36" s="55">
        <v>43019</v>
      </c>
    </row>
    <row r="37" spans="2:11" s="13" customFormat="1" ht="15" customHeight="1" thickBot="1" x14ac:dyDescent="0.3">
      <c r="B37" s="41">
        <v>33</v>
      </c>
      <c r="C37" s="53" t="s">
        <v>333</v>
      </c>
      <c r="D37" s="53" t="s">
        <v>202</v>
      </c>
      <c r="E37" s="53" t="s">
        <v>204</v>
      </c>
      <c r="F37" s="53" t="s">
        <v>205</v>
      </c>
      <c r="G37" s="42" t="s">
        <v>11</v>
      </c>
      <c r="H37" s="45" t="s">
        <v>254</v>
      </c>
      <c r="I37" s="46" t="s">
        <v>253</v>
      </c>
      <c r="J37" s="46" t="s">
        <v>253</v>
      </c>
      <c r="K37" s="55">
        <v>43018</v>
      </c>
    </row>
    <row r="38" spans="2:11" s="13" customFormat="1" ht="15" customHeight="1" thickBot="1" x14ac:dyDescent="0.3">
      <c r="B38" s="41">
        <v>34</v>
      </c>
      <c r="C38" s="53" t="s">
        <v>333</v>
      </c>
      <c r="D38" s="53" t="s">
        <v>202</v>
      </c>
      <c r="E38" s="53" t="s">
        <v>204</v>
      </c>
      <c r="F38" s="53" t="s">
        <v>288</v>
      </c>
      <c r="G38" s="42" t="s">
        <v>11</v>
      </c>
      <c r="H38" s="45" t="s">
        <v>254</v>
      </c>
      <c r="I38" s="46" t="s">
        <v>253</v>
      </c>
      <c r="J38" s="46" t="s">
        <v>253</v>
      </c>
      <c r="K38" s="55">
        <v>43018</v>
      </c>
    </row>
    <row r="39" spans="2:11" s="13" customFormat="1" ht="15" customHeight="1" thickBot="1" x14ac:dyDescent="0.3">
      <c r="B39" s="41">
        <v>35</v>
      </c>
      <c r="C39" s="53" t="s">
        <v>333</v>
      </c>
      <c r="D39" s="53" t="s">
        <v>202</v>
      </c>
      <c r="E39" s="53" t="s">
        <v>204</v>
      </c>
      <c r="F39" s="53" t="s">
        <v>289</v>
      </c>
      <c r="G39" s="42" t="s">
        <v>11</v>
      </c>
      <c r="H39" s="45" t="s">
        <v>254</v>
      </c>
      <c r="I39" s="46" t="s">
        <v>253</v>
      </c>
      <c r="J39" s="46" t="s">
        <v>253</v>
      </c>
      <c r="K39" s="55">
        <v>43018</v>
      </c>
    </row>
    <row r="40" spans="2:11" s="13" customFormat="1" ht="15" customHeight="1" thickBot="1" x14ac:dyDescent="0.3">
      <c r="B40" s="41">
        <v>36</v>
      </c>
      <c r="C40" s="53" t="s">
        <v>333</v>
      </c>
      <c r="D40" s="53" t="s">
        <v>202</v>
      </c>
      <c r="E40" s="53" t="s">
        <v>204</v>
      </c>
      <c r="F40" s="53" t="s">
        <v>206</v>
      </c>
      <c r="G40" s="42" t="s">
        <v>11</v>
      </c>
      <c r="H40" s="45" t="s">
        <v>254</v>
      </c>
      <c r="I40" s="46" t="s">
        <v>253</v>
      </c>
      <c r="J40" s="46" t="s">
        <v>253</v>
      </c>
      <c r="K40" s="55">
        <v>43018</v>
      </c>
    </row>
    <row r="41" spans="2:11" s="13" customFormat="1" ht="15" customHeight="1" thickBot="1" x14ac:dyDescent="0.3">
      <c r="B41" s="41">
        <v>37</v>
      </c>
      <c r="C41" s="53" t="s">
        <v>333</v>
      </c>
      <c r="D41" s="53" t="s">
        <v>191</v>
      </c>
      <c r="E41" s="53" t="s">
        <v>199</v>
      </c>
      <c r="F41" s="53" t="s">
        <v>200</v>
      </c>
      <c r="G41" s="42" t="s">
        <v>11</v>
      </c>
      <c r="H41" s="46" t="s">
        <v>253</v>
      </c>
      <c r="I41" s="46" t="s">
        <v>253</v>
      </c>
      <c r="J41" s="45" t="s">
        <v>254</v>
      </c>
      <c r="K41" s="55">
        <v>43018</v>
      </c>
    </row>
    <row r="42" spans="2:11" s="13" customFormat="1" ht="15" customHeight="1" thickBot="1" x14ac:dyDescent="0.3">
      <c r="B42" s="41">
        <v>38</v>
      </c>
      <c r="C42" s="53" t="s">
        <v>333</v>
      </c>
      <c r="D42" s="53" t="s">
        <v>191</v>
      </c>
      <c r="E42" s="53" t="s">
        <v>199</v>
      </c>
      <c r="F42" s="53" t="s">
        <v>201</v>
      </c>
      <c r="G42" s="42" t="s">
        <v>11</v>
      </c>
      <c r="H42" s="46" t="s">
        <v>253</v>
      </c>
      <c r="I42" s="46" t="s">
        <v>253</v>
      </c>
      <c r="J42" s="45" t="s">
        <v>254</v>
      </c>
      <c r="K42" s="55">
        <v>43018</v>
      </c>
    </row>
    <row r="43" spans="2:11" s="13" customFormat="1" ht="15" customHeight="1" thickBot="1" x14ac:dyDescent="0.3">
      <c r="B43" s="41">
        <v>39</v>
      </c>
      <c r="C43" s="53" t="s">
        <v>333</v>
      </c>
      <c r="D43" s="53" t="s">
        <v>191</v>
      </c>
      <c r="E43" s="53" t="s">
        <v>199</v>
      </c>
      <c r="F43" s="53" t="s">
        <v>209</v>
      </c>
      <c r="G43" s="42" t="s">
        <v>11</v>
      </c>
      <c r="H43" s="46" t="s">
        <v>253</v>
      </c>
      <c r="I43" s="46" t="s">
        <v>253</v>
      </c>
      <c r="J43" s="45" t="s">
        <v>254</v>
      </c>
      <c r="K43" s="55">
        <v>43018</v>
      </c>
    </row>
    <row r="44" spans="2:11" s="13" customFormat="1" ht="15" customHeight="1" thickBot="1" x14ac:dyDescent="0.3">
      <c r="B44" s="41">
        <v>40</v>
      </c>
      <c r="C44" s="53" t="s">
        <v>333</v>
      </c>
      <c r="D44" s="53" t="s">
        <v>191</v>
      </c>
      <c r="E44" s="53" t="s">
        <v>192</v>
      </c>
      <c r="F44" s="53" t="s">
        <v>106</v>
      </c>
      <c r="G44" s="42" t="s">
        <v>11</v>
      </c>
      <c r="H44" s="46" t="s">
        <v>253</v>
      </c>
      <c r="I44" s="45" t="s">
        <v>254</v>
      </c>
      <c r="J44" s="45" t="s">
        <v>254</v>
      </c>
      <c r="K44" s="55">
        <v>43018</v>
      </c>
    </row>
    <row r="45" spans="2:11" s="13" customFormat="1" ht="15" customHeight="1" thickBot="1" x14ac:dyDescent="0.3">
      <c r="B45" s="41">
        <v>41</v>
      </c>
      <c r="C45" s="53" t="s">
        <v>333</v>
      </c>
      <c r="D45" s="53" t="s">
        <v>191</v>
      </c>
      <c r="E45" s="53" t="s">
        <v>192</v>
      </c>
      <c r="F45" s="53" t="s">
        <v>195</v>
      </c>
      <c r="G45" s="42" t="s">
        <v>11</v>
      </c>
      <c r="H45" s="46" t="s">
        <v>253</v>
      </c>
      <c r="I45" s="45" t="s">
        <v>254</v>
      </c>
      <c r="J45" s="45" t="s">
        <v>254</v>
      </c>
      <c r="K45" s="55">
        <v>43018</v>
      </c>
    </row>
    <row r="46" spans="2:11" s="13" customFormat="1" ht="15" customHeight="1" thickBot="1" x14ac:dyDescent="0.3">
      <c r="B46" s="41">
        <v>42</v>
      </c>
      <c r="C46" s="53" t="s">
        <v>333</v>
      </c>
      <c r="D46" s="53" t="s">
        <v>191</v>
      </c>
      <c r="E46" s="53" t="s">
        <v>193</v>
      </c>
      <c r="F46" s="53" t="s">
        <v>194</v>
      </c>
      <c r="G46" s="42" t="s">
        <v>11</v>
      </c>
      <c r="H46" s="45" t="s">
        <v>254</v>
      </c>
      <c r="I46" s="45" t="s">
        <v>254</v>
      </c>
      <c r="J46" s="46" t="s">
        <v>253</v>
      </c>
      <c r="K46" s="55">
        <v>43019</v>
      </c>
    </row>
    <row r="47" spans="2:11" s="13" customFormat="1" ht="15" customHeight="1" thickBot="1" x14ac:dyDescent="0.3">
      <c r="B47" s="41">
        <v>43</v>
      </c>
      <c r="C47" s="53" t="s">
        <v>333</v>
      </c>
      <c r="D47" s="53" t="s">
        <v>207</v>
      </c>
      <c r="E47" s="53" t="s">
        <v>207</v>
      </c>
      <c r="F47" s="53" t="s">
        <v>329</v>
      </c>
      <c r="G47" s="42" t="s">
        <v>11</v>
      </c>
      <c r="H47" s="45" t="s">
        <v>254</v>
      </c>
      <c r="I47" s="45" t="s">
        <v>254</v>
      </c>
      <c r="J47" s="46" t="s">
        <v>253</v>
      </c>
      <c r="K47" s="55">
        <v>43019</v>
      </c>
    </row>
    <row r="48" spans="2:11" s="13" customFormat="1" ht="15" customHeight="1" thickBot="1" x14ac:dyDescent="0.3">
      <c r="B48" s="41">
        <v>44</v>
      </c>
      <c r="C48" s="53" t="s">
        <v>4</v>
      </c>
      <c r="D48" s="53" t="s">
        <v>8</v>
      </c>
      <c r="E48" s="53" t="s">
        <v>8</v>
      </c>
      <c r="F48" s="53" t="s">
        <v>117</v>
      </c>
      <c r="G48" s="43" t="s">
        <v>7</v>
      </c>
      <c r="H48" s="45" t="s">
        <v>254</v>
      </c>
      <c r="I48" s="45" t="s">
        <v>254</v>
      </c>
      <c r="J48" s="45" t="s">
        <v>254</v>
      </c>
      <c r="K48" s="55">
        <v>43007</v>
      </c>
    </row>
    <row r="49" spans="2:11" s="13" customFormat="1" ht="15" customHeight="1" thickBot="1" x14ac:dyDescent="0.3">
      <c r="B49" s="41">
        <v>45</v>
      </c>
      <c r="C49" s="53" t="s">
        <v>4</v>
      </c>
      <c r="D49" s="53" t="s">
        <v>8</v>
      </c>
      <c r="E49" s="53" t="s">
        <v>8</v>
      </c>
      <c r="F49" s="53" t="s">
        <v>28</v>
      </c>
      <c r="G49" s="43" t="s">
        <v>7</v>
      </c>
      <c r="H49" s="57" t="s">
        <v>254</v>
      </c>
      <c r="I49" s="45" t="s">
        <v>254</v>
      </c>
      <c r="J49" s="45" t="s">
        <v>254</v>
      </c>
      <c r="K49" s="55">
        <v>43007</v>
      </c>
    </row>
    <row r="50" spans="2:11" s="13" customFormat="1" ht="15" customHeight="1" thickBot="1" x14ac:dyDescent="0.3">
      <c r="B50" s="41">
        <v>46</v>
      </c>
      <c r="C50" s="53" t="s">
        <v>4</v>
      </c>
      <c r="D50" s="53" t="s">
        <v>8</v>
      </c>
      <c r="E50" s="53" t="s">
        <v>8</v>
      </c>
      <c r="F50" s="53" t="s">
        <v>66</v>
      </c>
      <c r="G50" s="42" t="s">
        <v>11</v>
      </c>
      <c r="H50" s="45" t="s">
        <v>254</v>
      </c>
      <c r="I50" s="46" t="s">
        <v>253</v>
      </c>
      <c r="J50" s="46" t="s">
        <v>253</v>
      </c>
      <c r="K50" s="55">
        <v>43007</v>
      </c>
    </row>
    <row r="51" spans="2:11" s="13" customFormat="1" ht="15" customHeight="1" thickBot="1" x14ac:dyDescent="0.3">
      <c r="B51" s="41">
        <v>47</v>
      </c>
      <c r="C51" s="53" t="s">
        <v>4</v>
      </c>
      <c r="D51" s="53" t="s">
        <v>8</v>
      </c>
      <c r="E51" s="53" t="s">
        <v>8</v>
      </c>
      <c r="F51" s="53" t="s">
        <v>16</v>
      </c>
      <c r="G51" s="42" t="s">
        <v>11</v>
      </c>
      <c r="H51" s="46" t="s">
        <v>253</v>
      </c>
      <c r="I51" s="45" t="s">
        <v>254</v>
      </c>
      <c r="J51" s="45" t="s">
        <v>254</v>
      </c>
      <c r="K51" s="55">
        <v>43007</v>
      </c>
    </row>
    <row r="52" spans="2:11" s="13" customFormat="1" ht="15" customHeight="1" thickBot="1" x14ac:dyDescent="0.3">
      <c r="B52" s="41">
        <v>48</v>
      </c>
      <c r="C52" s="53" t="s">
        <v>4</v>
      </c>
      <c r="D52" s="53" t="s">
        <v>8</v>
      </c>
      <c r="E52" s="53" t="s">
        <v>68</v>
      </c>
      <c r="F52" s="53" t="s">
        <v>69</v>
      </c>
      <c r="G52" s="42" t="s">
        <v>11</v>
      </c>
      <c r="H52" s="45" t="s">
        <v>254</v>
      </c>
      <c r="I52" s="46" t="s">
        <v>253</v>
      </c>
      <c r="J52" s="46" t="s">
        <v>253</v>
      </c>
      <c r="K52" s="55">
        <v>43007</v>
      </c>
    </row>
    <row r="53" spans="2:11" s="13" customFormat="1" ht="15" customHeight="1" thickBot="1" x14ac:dyDescent="0.3">
      <c r="B53" s="41">
        <v>49</v>
      </c>
      <c r="C53" s="53" t="s">
        <v>4</v>
      </c>
      <c r="D53" s="53" t="s">
        <v>8</v>
      </c>
      <c r="E53" s="53" t="s">
        <v>68</v>
      </c>
      <c r="F53" s="53" t="s">
        <v>115</v>
      </c>
      <c r="G53" s="42" t="s">
        <v>11</v>
      </c>
      <c r="H53" s="45" t="s">
        <v>254</v>
      </c>
      <c r="I53" s="46" t="s">
        <v>253</v>
      </c>
      <c r="J53" s="46" t="s">
        <v>253</v>
      </c>
      <c r="K53" s="55">
        <v>43007</v>
      </c>
    </row>
    <row r="54" spans="2:11" s="13" customFormat="1" ht="15" customHeight="1" thickBot="1" x14ac:dyDescent="0.3">
      <c r="B54" s="41">
        <v>50</v>
      </c>
      <c r="C54" s="53" t="s">
        <v>4</v>
      </c>
      <c r="D54" s="53" t="s">
        <v>8</v>
      </c>
      <c r="E54" s="53" t="s">
        <v>14</v>
      </c>
      <c r="F54" s="53" t="s">
        <v>15</v>
      </c>
      <c r="G54" s="42" t="s">
        <v>11</v>
      </c>
      <c r="H54" s="45" t="s">
        <v>254</v>
      </c>
      <c r="I54" s="46" t="s">
        <v>253</v>
      </c>
      <c r="J54" s="46" t="s">
        <v>253</v>
      </c>
      <c r="K54" s="55">
        <v>43007</v>
      </c>
    </row>
    <row r="55" spans="2:11" s="13" customFormat="1" ht="15" customHeight="1" thickBot="1" x14ac:dyDescent="0.3">
      <c r="B55" s="41">
        <v>51</v>
      </c>
      <c r="C55" s="53" t="s">
        <v>4</v>
      </c>
      <c r="D55" s="53" t="s">
        <v>8</v>
      </c>
      <c r="E55" s="53" t="s">
        <v>14</v>
      </c>
      <c r="F55" s="53" t="s">
        <v>67</v>
      </c>
      <c r="G55" s="42" t="s">
        <v>11</v>
      </c>
      <c r="H55" s="45" t="s">
        <v>254</v>
      </c>
      <c r="I55" s="46" t="s">
        <v>253</v>
      </c>
      <c r="J55" s="46" t="s">
        <v>253</v>
      </c>
      <c r="K55" s="55">
        <v>43007</v>
      </c>
    </row>
    <row r="56" spans="2:11" s="13" customFormat="1" ht="15" customHeight="1" thickBot="1" x14ac:dyDescent="0.3">
      <c r="B56" s="41">
        <v>52</v>
      </c>
      <c r="C56" s="53" t="s">
        <v>4</v>
      </c>
      <c r="D56" s="53" t="s">
        <v>8</v>
      </c>
      <c r="E56" s="53" t="s">
        <v>9</v>
      </c>
      <c r="F56" s="53" t="s">
        <v>13</v>
      </c>
      <c r="G56" s="43" t="s">
        <v>7</v>
      </c>
      <c r="H56" s="45" t="s">
        <v>254</v>
      </c>
      <c r="I56" s="45" t="s">
        <v>254</v>
      </c>
      <c r="J56" s="45" t="s">
        <v>254</v>
      </c>
      <c r="K56" s="55">
        <v>43007</v>
      </c>
    </row>
    <row r="57" spans="2:11" s="13" customFormat="1" ht="15" customHeight="1" thickBot="1" x14ac:dyDescent="0.3">
      <c r="B57" s="41">
        <v>53</v>
      </c>
      <c r="C57" s="53" t="s">
        <v>4</v>
      </c>
      <c r="D57" s="53" t="s">
        <v>8</v>
      </c>
      <c r="E57" s="53" t="s">
        <v>9</v>
      </c>
      <c r="F57" s="53" t="s">
        <v>10</v>
      </c>
      <c r="G57" s="42" t="s">
        <v>11</v>
      </c>
      <c r="H57" s="45" t="s">
        <v>254</v>
      </c>
      <c r="I57" s="46" t="s">
        <v>253</v>
      </c>
      <c r="J57" s="46" t="s">
        <v>253</v>
      </c>
      <c r="K57" s="55">
        <v>43007</v>
      </c>
    </row>
    <row r="58" spans="2:11" s="13" customFormat="1" ht="15" customHeight="1" thickBot="1" x14ac:dyDescent="0.3">
      <c r="B58" s="41">
        <v>54</v>
      </c>
      <c r="C58" s="53" t="s">
        <v>4</v>
      </c>
      <c r="D58" s="53" t="s">
        <v>8</v>
      </c>
      <c r="E58" s="53" t="s">
        <v>9</v>
      </c>
      <c r="F58" s="53" t="s">
        <v>12</v>
      </c>
      <c r="G58" s="42" t="s">
        <v>11</v>
      </c>
      <c r="H58" s="45" t="s">
        <v>254</v>
      </c>
      <c r="I58" s="46" t="s">
        <v>253</v>
      </c>
      <c r="J58" s="46" t="s">
        <v>253</v>
      </c>
      <c r="K58" s="55">
        <v>43007</v>
      </c>
    </row>
    <row r="59" spans="2:11" s="13" customFormat="1" ht="15" customHeight="1" thickBot="1" x14ac:dyDescent="0.3">
      <c r="B59" s="41">
        <v>55</v>
      </c>
      <c r="C59" s="53" t="s">
        <v>4</v>
      </c>
      <c r="D59" s="53" t="s">
        <v>89</v>
      </c>
      <c r="E59" s="53" t="s">
        <v>90</v>
      </c>
      <c r="F59" s="53" t="s">
        <v>90</v>
      </c>
      <c r="G59" s="43" t="s">
        <v>7</v>
      </c>
      <c r="H59" s="45" t="s">
        <v>254</v>
      </c>
      <c r="I59" s="45" t="s">
        <v>254</v>
      </c>
      <c r="J59" s="45" t="s">
        <v>254</v>
      </c>
      <c r="K59" s="55">
        <v>43007</v>
      </c>
    </row>
    <row r="60" spans="2:11" s="13" customFormat="1" ht="15" customHeight="1" thickBot="1" x14ac:dyDescent="0.3">
      <c r="B60" s="41">
        <v>56</v>
      </c>
      <c r="C60" s="53" t="s">
        <v>4</v>
      </c>
      <c r="D60" s="53" t="s">
        <v>89</v>
      </c>
      <c r="E60" s="53" t="s">
        <v>90</v>
      </c>
      <c r="F60" s="53" t="s">
        <v>250</v>
      </c>
      <c r="G60" s="43" t="s">
        <v>7</v>
      </c>
      <c r="H60" s="45" t="s">
        <v>254</v>
      </c>
      <c r="I60" s="45" t="s">
        <v>254</v>
      </c>
      <c r="J60" s="45" t="s">
        <v>254</v>
      </c>
      <c r="K60" s="55">
        <v>43007</v>
      </c>
    </row>
    <row r="61" spans="2:11" s="13" customFormat="1" ht="15" customHeight="1" thickBot="1" x14ac:dyDescent="0.3">
      <c r="B61" s="41">
        <v>57</v>
      </c>
      <c r="C61" s="53" t="s">
        <v>4</v>
      </c>
      <c r="D61" s="53" t="s">
        <v>89</v>
      </c>
      <c r="E61" s="53" t="s">
        <v>92</v>
      </c>
      <c r="F61" s="53" t="s">
        <v>92</v>
      </c>
      <c r="G61" s="42" t="s">
        <v>11</v>
      </c>
      <c r="H61" s="46" t="s">
        <v>253</v>
      </c>
      <c r="I61" s="45" t="s">
        <v>254</v>
      </c>
      <c r="J61" s="45" t="s">
        <v>254</v>
      </c>
      <c r="K61" s="55">
        <v>43019</v>
      </c>
    </row>
    <row r="62" spans="2:11" s="13" customFormat="1" ht="15" customHeight="1" thickBot="1" x14ac:dyDescent="0.3">
      <c r="B62" s="41">
        <v>58</v>
      </c>
      <c r="C62" s="53" t="s">
        <v>4</v>
      </c>
      <c r="D62" s="53" t="s">
        <v>89</v>
      </c>
      <c r="E62" s="53" t="s">
        <v>92</v>
      </c>
      <c r="F62" s="53" t="s">
        <v>151</v>
      </c>
      <c r="G62" s="42" t="s">
        <v>11</v>
      </c>
      <c r="H62" s="46" t="s">
        <v>253</v>
      </c>
      <c r="I62" s="45" t="s">
        <v>254</v>
      </c>
      <c r="J62" s="45" t="s">
        <v>254</v>
      </c>
      <c r="K62" s="55">
        <v>43019</v>
      </c>
    </row>
    <row r="63" spans="2:11" s="13" customFormat="1" ht="15" customHeight="1" thickBot="1" x14ac:dyDescent="0.3">
      <c r="B63" s="41">
        <v>59</v>
      </c>
      <c r="C63" s="53" t="s">
        <v>4</v>
      </c>
      <c r="D63" s="53" t="s">
        <v>89</v>
      </c>
      <c r="E63" s="53" t="s">
        <v>243</v>
      </c>
      <c r="F63" s="53" t="s">
        <v>301</v>
      </c>
      <c r="G63" s="43" t="s">
        <v>7</v>
      </c>
      <c r="H63" s="45" t="s">
        <v>254</v>
      </c>
      <c r="I63" s="45" t="s">
        <v>254</v>
      </c>
      <c r="J63" s="45" t="s">
        <v>254</v>
      </c>
      <c r="K63" s="55">
        <v>43007</v>
      </c>
    </row>
    <row r="64" spans="2:11" s="13" customFormat="1" ht="15" customHeight="1" thickBot="1" x14ac:dyDescent="0.3">
      <c r="B64" s="41">
        <v>60</v>
      </c>
      <c r="C64" s="53" t="s">
        <v>4</v>
      </c>
      <c r="D64" s="53" t="s">
        <v>89</v>
      </c>
      <c r="E64" s="53" t="s">
        <v>243</v>
      </c>
      <c r="F64" s="53" t="s">
        <v>244</v>
      </c>
      <c r="G64" s="42" t="s">
        <v>11</v>
      </c>
      <c r="H64" s="45" t="s">
        <v>254</v>
      </c>
      <c r="I64" s="46" t="s">
        <v>253</v>
      </c>
      <c r="J64" s="46" t="s">
        <v>253</v>
      </c>
      <c r="K64" s="55">
        <v>43007</v>
      </c>
    </row>
    <row r="65" spans="2:11" s="13" customFormat="1" ht="15" customHeight="1" thickBot="1" x14ac:dyDescent="0.3">
      <c r="B65" s="41">
        <v>61</v>
      </c>
      <c r="C65" s="53" t="s">
        <v>4</v>
      </c>
      <c r="D65" s="53" t="s">
        <v>89</v>
      </c>
      <c r="E65" s="53" t="s">
        <v>243</v>
      </c>
      <c r="F65" s="53" t="s">
        <v>300</v>
      </c>
      <c r="G65" s="42" t="s">
        <v>11</v>
      </c>
      <c r="H65" s="45" t="s">
        <v>254</v>
      </c>
      <c r="I65" s="45" t="s">
        <v>254</v>
      </c>
      <c r="J65" s="46" t="s">
        <v>253</v>
      </c>
      <c r="K65" s="55">
        <v>43007</v>
      </c>
    </row>
    <row r="66" spans="2:11" s="13" customFormat="1" ht="15" customHeight="1" thickBot="1" x14ac:dyDescent="0.3">
      <c r="B66" s="41">
        <v>62</v>
      </c>
      <c r="C66" s="53" t="s">
        <v>4</v>
      </c>
      <c r="D66" s="53" t="s">
        <v>89</v>
      </c>
      <c r="E66" s="53" t="s">
        <v>243</v>
      </c>
      <c r="F66" s="53" t="s">
        <v>302</v>
      </c>
      <c r="G66" s="42" t="s">
        <v>11</v>
      </c>
      <c r="H66" s="45" t="s">
        <v>254</v>
      </c>
      <c r="I66" s="45" t="s">
        <v>254</v>
      </c>
      <c r="J66" s="46" t="s">
        <v>253</v>
      </c>
      <c r="K66" s="55">
        <v>43007</v>
      </c>
    </row>
    <row r="67" spans="2:11" s="13" customFormat="1" ht="15" customHeight="1" thickBot="1" x14ac:dyDescent="0.3">
      <c r="B67" s="41">
        <v>63</v>
      </c>
      <c r="C67" s="53" t="s">
        <v>4</v>
      </c>
      <c r="D67" s="53" t="s">
        <v>89</v>
      </c>
      <c r="E67" s="53" t="s">
        <v>243</v>
      </c>
      <c r="F67" s="53" t="s">
        <v>303</v>
      </c>
      <c r="G67" s="42" t="s">
        <v>11</v>
      </c>
      <c r="H67" s="45" t="s">
        <v>254</v>
      </c>
      <c r="I67" s="45" t="s">
        <v>254</v>
      </c>
      <c r="J67" s="46" t="s">
        <v>253</v>
      </c>
      <c r="K67" s="55">
        <v>43007</v>
      </c>
    </row>
    <row r="68" spans="2:11" s="13" customFormat="1" ht="15" customHeight="1" thickBot="1" x14ac:dyDescent="0.3">
      <c r="B68" s="41">
        <v>64</v>
      </c>
      <c r="C68" s="53" t="s">
        <v>4</v>
      </c>
      <c r="D68" s="53" t="s">
        <v>89</v>
      </c>
      <c r="E68" s="53" t="s">
        <v>243</v>
      </c>
      <c r="F68" s="53" t="s">
        <v>304</v>
      </c>
      <c r="G68" s="42" t="s">
        <v>11</v>
      </c>
      <c r="H68" s="45" t="s">
        <v>254</v>
      </c>
      <c r="I68" s="46" t="s">
        <v>253</v>
      </c>
      <c r="J68" s="46" t="s">
        <v>253</v>
      </c>
      <c r="K68" s="55">
        <v>43007</v>
      </c>
    </row>
    <row r="69" spans="2:11" s="13" customFormat="1" ht="15" customHeight="1" thickBot="1" x14ac:dyDescent="0.3">
      <c r="B69" s="41">
        <v>65</v>
      </c>
      <c r="C69" s="53" t="s">
        <v>4</v>
      </c>
      <c r="D69" s="53" t="s">
        <v>89</v>
      </c>
      <c r="E69" s="53" t="s">
        <v>249</v>
      </c>
      <c r="F69" s="53" t="s">
        <v>95</v>
      </c>
      <c r="G69" s="43" t="s">
        <v>7</v>
      </c>
      <c r="H69" s="45" t="s">
        <v>254</v>
      </c>
      <c r="I69" s="45" t="s">
        <v>254</v>
      </c>
      <c r="J69" s="45" t="s">
        <v>254</v>
      </c>
      <c r="K69" s="55">
        <v>43007</v>
      </c>
    </row>
    <row r="70" spans="2:11" s="13" customFormat="1" ht="15" customHeight="1" thickBot="1" x14ac:dyDescent="0.3">
      <c r="B70" s="41">
        <v>66</v>
      </c>
      <c r="C70" s="53" t="s">
        <v>4</v>
      </c>
      <c r="D70" s="53" t="s">
        <v>89</v>
      </c>
      <c r="E70" s="53" t="s">
        <v>245</v>
      </c>
      <c r="F70" s="53" t="s">
        <v>279</v>
      </c>
      <c r="G70" s="42" t="s">
        <v>11</v>
      </c>
      <c r="H70" s="45" t="s">
        <v>254</v>
      </c>
      <c r="I70" s="46" t="s">
        <v>253</v>
      </c>
      <c r="J70" s="46" t="s">
        <v>253</v>
      </c>
      <c r="K70" s="55">
        <v>43007</v>
      </c>
    </row>
    <row r="71" spans="2:11" s="13" customFormat="1" ht="15" customHeight="1" thickBot="1" x14ac:dyDescent="0.3">
      <c r="B71" s="41">
        <v>67</v>
      </c>
      <c r="C71" s="53" t="s">
        <v>4</v>
      </c>
      <c r="D71" s="53" t="s">
        <v>89</v>
      </c>
      <c r="E71" s="53" t="s">
        <v>245</v>
      </c>
      <c r="F71" s="53" t="s">
        <v>246</v>
      </c>
      <c r="G71" s="42" t="s">
        <v>11</v>
      </c>
      <c r="H71" s="45" t="s">
        <v>254</v>
      </c>
      <c r="I71" s="45" t="s">
        <v>254</v>
      </c>
      <c r="J71" s="46" t="s">
        <v>253</v>
      </c>
      <c r="K71" s="55">
        <v>43007</v>
      </c>
    </row>
    <row r="72" spans="2:11" s="13" customFormat="1" ht="15" customHeight="1" thickBot="1" x14ac:dyDescent="0.3">
      <c r="B72" s="41">
        <v>68</v>
      </c>
      <c r="C72" s="53" t="s">
        <v>4</v>
      </c>
      <c r="D72" s="53" t="s">
        <v>89</v>
      </c>
      <c r="E72" s="53" t="s">
        <v>245</v>
      </c>
      <c r="F72" s="53" t="s">
        <v>247</v>
      </c>
      <c r="G72" s="42" t="s">
        <v>11</v>
      </c>
      <c r="H72" s="45" t="s">
        <v>254</v>
      </c>
      <c r="I72" s="46" t="s">
        <v>253</v>
      </c>
      <c r="J72" s="46" t="s">
        <v>253</v>
      </c>
      <c r="K72" s="55">
        <v>43007</v>
      </c>
    </row>
    <row r="73" spans="2:11" s="13" customFormat="1" ht="15" customHeight="1" thickBot="1" x14ac:dyDescent="0.3">
      <c r="B73" s="41">
        <v>69</v>
      </c>
      <c r="C73" s="53" t="s">
        <v>4</v>
      </c>
      <c r="D73" s="53" t="s">
        <v>89</v>
      </c>
      <c r="E73" s="53" t="s">
        <v>245</v>
      </c>
      <c r="F73" s="53" t="s">
        <v>280</v>
      </c>
      <c r="G73" s="42" t="s">
        <v>11</v>
      </c>
      <c r="H73" s="45" t="s">
        <v>254</v>
      </c>
      <c r="I73" s="46" t="s">
        <v>253</v>
      </c>
      <c r="J73" s="46" t="s">
        <v>253</v>
      </c>
      <c r="K73" s="55">
        <v>43007</v>
      </c>
    </row>
    <row r="74" spans="2:11" s="13" customFormat="1" ht="15" customHeight="1" thickBot="1" x14ac:dyDescent="0.3">
      <c r="B74" s="41">
        <v>70</v>
      </c>
      <c r="C74" s="53" t="s">
        <v>4</v>
      </c>
      <c r="D74" s="53" t="s">
        <v>89</v>
      </c>
      <c r="E74" s="53" t="s">
        <v>245</v>
      </c>
      <c r="F74" s="53" t="s">
        <v>248</v>
      </c>
      <c r="G74" s="42" t="s">
        <v>11</v>
      </c>
      <c r="H74" s="45" t="s">
        <v>254</v>
      </c>
      <c r="I74" s="46" t="s">
        <v>253</v>
      </c>
      <c r="J74" s="46" t="s">
        <v>253</v>
      </c>
      <c r="K74" s="55">
        <v>43007</v>
      </c>
    </row>
    <row r="75" spans="2:11" s="13" customFormat="1" ht="15" customHeight="1" thickBot="1" x14ac:dyDescent="0.3">
      <c r="B75" s="41">
        <v>71</v>
      </c>
      <c r="C75" s="53" t="s">
        <v>4</v>
      </c>
      <c r="D75" s="53" t="s">
        <v>4</v>
      </c>
      <c r="E75" s="53" t="s">
        <v>24</v>
      </c>
      <c r="F75" s="53" t="s">
        <v>25</v>
      </c>
      <c r="G75" s="42" t="s">
        <v>11</v>
      </c>
      <c r="H75" s="45" t="s">
        <v>254</v>
      </c>
      <c r="I75" s="46" t="s">
        <v>253</v>
      </c>
      <c r="J75" s="46" t="s">
        <v>253</v>
      </c>
      <c r="K75" s="55">
        <v>43017</v>
      </c>
    </row>
    <row r="76" spans="2:11" s="13" customFormat="1" ht="15" customHeight="1" thickBot="1" x14ac:dyDescent="0.3">
      <c r="B76" s="41">
        <v>72</v>
      </c>
      <c r="C76" s="53" t="s">
        <v>4</v>
      </c>
      <c r="D76" s="53" t="s">
        <v>4</v>
      </c>
      <c r="E76" s="53" t="s">
        <v>24</v>
      </c>
      <c r="F76" s="53" t="s">
        <v>26</v>
      </c>
      <c r="G76" s="42" t="s">
        <v>11</v>
      </c>
      <c r="H76" s="45" t="s">
        <v>254</v>
      </c>
      <c r="I76" s="46" t="s">
        <v>253</v>
      </c>
      <c r="J76" s="45" t="s">
        <v>254</v>
      </c>
      <c r="K76" s="55">
        <v>43017</v>
      </c>
    </row>
    <row r="77" spans="2:11" s="13" customFormat="1" ht="15" customHeight="1" thickBot="1" x14ac:dyDescent="0.3">
      <c r="B77" s="41">
        <v>73</v>
      </c>
      <c r="C77" s="53" t="s">
        <v>4</v>
      </c>
      <c r="D77" s="53" t="s">
        <v>4</v>
      </c>
      <c r="E77" s="53" t="s">
        <v>24</v>
      </c>
      <c r="F77" s="53" t="s">
        <v>24</v>
      </c>
      <c r="G77" s="42" t="s">
        <v>11</v>
      </c>
      <c r="H77" s="45" t="s">
        <v>254</v>
      </c>
      <c r="I77" s="46" t="s">
        <v>253</v>
      </c>
      <c r="J77" s="45" t="s">
        <v>254</v>
      </c>
      <c r="K77" s="55">
        <v>43017</v>
      </c>
    </row>
    <row r="78" spans="2:11" s="13" customFormat="1" ht="15" customHeight="1" thickBot="1" x14ac:dyDescent="0.3">
      <c r="B78" s="41">
        <v>74</v>
      </c>
      <c r="C78" s="53" t="s">
        <v>4</v>
      </c>
      <c r="D78" s="53" t="s">
        <v>4</v>
      </c>
      <c r="E78" s="53" t="s">
        <v>24</v>
      </c>
      <c r="F78" s="53" t="s">
        <v>27</v>
      </c>
      <c r="G78" s="42" t="s">
        <v>11</v>
      </c>
      <c r="H78" s="45" t="s">
        <v>254</v>
      </c>
      <c r="I78" s="46" t="s">
        <v>253</v>
      </c>
      <c r="J78" s="46" t="s">
        <v>253</v>
      </c>
      <c r="K78" s="55">
        <v>43017</v>
      </c>
    </row>
    <row r="79" spans="2:11" s="13" customFormat="1" ht="15" customHeight="1" thickBot="1" x14ac:dyDescent="0.3">
      <c r="B79" s="41">
        <v>75</v>
      </c>
      <c r="C79" s="53" t="s">
        <v>4</v>
      </c>
      <c r="D79" s="53" t="s">
        <v>4</v>
      </c>
      <c r="E79" s="53" t="s">
        <v>24</v>
      </c>
      <c r="F79" s="53" t="s">
        <v>134</v>
      </c>
      <c r="G79" s="42" t="s">
        <v>11</v>
      </c>
      <c r="H79" s="45" t="s">
        <v>254</v>
      </c>
      <c r="I79" s="46" t="s">
        <v>253</v>
      </c>
      <c r="J79" s="45" t="s">
        <v>254</v>
      </c>
      <c r="K79" s="55">
        <v>43017</v>
      </c>
    </row>
    <row r="80" spans="2:11" s="13" customFormat="1" ht="15" customHeight="1" thickBot="1" x14ac:dyDescent="0.3">
      <c r="B80" s="41">
        <v>76</v>
      </c>
      <c r="C80" s="53" t="s">
        <v>4</v>
      </c>
      <c r="D80" s="53" t="s">
        <v>4</v>
      </c>
      <c r="E80" s="53" t="s">
        <v>24</v>
      </c>
      <c r="F80" s="53" t="s">
        <v>299</v>
      </c>
      <c r="G80" s="42" t="s">
        <v>11</v>
      </c>
      <c r="H80" s="45" t="s">
        <v>254</v>
      </c>
      <c r="I80" s="46" t="s">
        <v>253</v>
      </c>
      <c r="J80" s="45" t="s">
        <v>254</v>
      </c>
      <c r="K80" s="55">
        <v>43017</v>
      </c>
    </row>
    <row r="81" spans="2:11" s="13" customFormat="1" ht="15" customHeight="1" thickBot="1" x14ac:dyDescent="0.3">
      <c r="B81" s="41">
        <v>77</v>
      </c>
      <c r="C81" s="53" t="s">
        <v>4</v>
      </c>
      <c r="D81" s="53" t="s">
        <v>4</v>
      </c>
      <c r="E81" s="53" t="s">
        <v>28</v>
      </c>
      <c r="F81" s="53" t="s">
        <v>29</v>
      </c>
      <c r="G81" s="42" t="s">
        <v>11</v>
      </c>
      <c r="H81" s="46" t="s">
        <v>253</v>
      </c>
      <c r="I81" s="46" t="s">
        <v>253</v>
      </c>
      <c r="J81" s="45" t="s">
        <v>254</v>
      </c>
      <c r="K81" s="55">
        <v>43017</v>
      </c>
    </row>
    <row r="82" spans="2:11" s="13" customFormat="1" ht="15" customHeight="1" thickBot="1" x14ac:dyDescent="0.3">
      <c r="B82" s="41">
        <v>78</v>
      </c>
      <c r="C82" s="53" t="s">
        <v>4</v>
      </c>
      <c r="D82" s="53" t="s">
        <v>4</v>
      </c>
      <c r="E82" s="53" t="s">
        <v>28</v>
      </c>
      <c r="F82" s="53" t="s">
        <v>30</v>
      </c>
      <c r="G82" s="42" t="s">
        <v>11</v>
      </c>
      <c r="H82" s="46" t="s">
        <v>253</v>
      </c>
      <c r="I82" s="46" t="s">
        <v>253</v>
      </c>
      <c r="J82" s="45" t="s">
        <v>254</v>
      </c>
      <c r="K82" s="55">
        <v>43017</v>
      </c>
    </row>
    <row r="83" spans="2:11" s="13" customFormat="1" ht="15" customHeight="1" thickBot="1" x14ac:dyDescent="0.3">
      <c r="B83" s="41">
        <v>79</v>
      </c>
      <c r="C83" s="53" t="s">
        <v>4</v>
      </c>
      <c r="D83" s="53" t="s">
        <v>4</v>
      </c>
      <c r="E83" s="53" t="s">
        <v>28</v>
      </c>
      <c r="F83" s="53" t="s">
        <v>31</v>
      </c>
      <c r="G83" s="42" t="s">
        <v>11</v>
      </c>
      <c r="H83" s="45" t="s">
        <v>254</v>
      </c>
      <c r="I83" s="46" t="s">
        <v>253</v>
      </c>
      <c r="J83" s="45" t="s">
        <v>254</v>
      </c>
      <c r="K83" s="55">
        <v>43017</v>
      </c>
    </row>
    <row r="84" spans="2:11" s="13" customFormat="1" ht="15" customHeight="1" thickBot="1" x14ac:dyDescent="0.3">
      <c r="B84" s="41">
        <v>80</v>
      </c>
      <c r="C84" s="53" t="s">
        <v>4</v>
      </c>
      <c r="D84" s="53" t="s">
        <v>4</v>
      </c>
      <c r="E84" s="53" t="s">
        <v>28</v>
      </c>
      <c r="F84" s="53" t="s">
        <v>32</v>
      </c>
      <c r="G84" s="42" t="s">
        <v>11</v>
      </c>
      <c r="H84" s="45" t="s">
        <v>254</v>
      </c>
      <c r="I84" s="46" t="s">
        <v>253</v>
      </c>
      <c r="J84" s="46" t="s">
        <v>253</v>
      </c>
      <c r="K84" s="55">
        <v>43017</v>
      </c>
    </row>
    <row r="85" spans="2:11" s="13" customFormat="1" ht="15" customHeight="1" thickBot="1" x14ac:dyDescent="0.3">
      <c r="B85" s="41">
        <v>81</v>
      </c>
      <c r="C85" s="53" t="s">
        <v>4</v>
      </c>
      <c r="D85" s="53" t="s">
        <v>4</v>
      </c>
      <c r="E85" s="53" t="s">
        <v>28</v>
      </c>
      <c r="F85" s="53" t="s">
        <v>33</v>
      </c>
      <c r="G85" s="42" t="s">
        <v>11</v>
      </c>
      <c r="H85" s="45" t="s">
        <v>254</v>
      </c>
      <c r="I85" s="46" t="s">
        <v>253</v>
      </c>
      <c r="J85" s="45" t="s">
        <v>254</v>
      </c>
      <c r="K85" s="55">
        <v>43017</v>
      </c>
    </row>
    <row r="86" spans="2:11" s="13" customFormat="1" ht="15" customHeight="1" thickBot="1" x14ac:dyDescent="0.3">
      <c r="B86" s="41">
        <v>82</v>
      </c>
      <c r="C86" s="53" t="s">
        <v>4</v>
      </c>
      <c r="D86" s="53" t="s">
        <v>4</v>
      </c>
      <c r="E86" s="53" t="s">
        <v>28</v>
      </c>
      <c r="F86" s="53" t="s">
        <v>34</v>
      </c>
      <c r="G86" s="42" t="s">
        <v>11</v>
      </c>
      <c r="H86" s="45" t="s">
        <v>254</v>
      </c>
      <c r="I86" s="46" t="s">
        <v>253</v>
      </c>
      <c r="J86" s="46" t="s">
        <v>253</v>
      </c>
      <c r="K86" s="55">
        <v>43017</v>
      </c>
    </row>
    <row r="87" spans="2:11" s="13" customFormat="1" ht="15" customHeight="1" thickBot="1" x14ac:dyDescent="0.3">
      <c r="B87" s="41">
        <v>83</v>
      </c>
      <c r="C87" s="53" t="s">
        <v>4</v>
      </c>
      <c r="D87" s="53" t="s">
        <v>4</v>
      </c>
      <c r="E87" s="53" t="s">
        <v>196</v>
      </c>
      <c r="F87" s="53" t="s">
        <v>197</v>
      </c>
      <c r="G87" s="43" t="s">
        <v>7</v>
      </c>
      <c r="H87" s="45" t="s">
        <v>254</v>
      </c>
      <c r="I87" s="45" t="s">
        <v>254</v>
      </c>
      <c r="J87" s="45" t="s">
        <v>254</v>
      </c>
      <c r="K87" s="55">
        <v>43018</v>
      </c>
    </row>
    <row r="88" spans="2:11" s="13" customFormat="1" ht="15" customHeight="1" thickBot="1" x14ac:dyDescent="0.3">
      <c r="B88" s="41">
        <v>84</v>
      </c>
      <c r="C88" s="53" t="s">
        <v>4</v>
      </c>
      <c r="D88" s="53" t="s">
        <v>4</v>
      </c>
      <c r="E88" s="53" t="s">
        <v>196</v>
      </c>
      <c r="F88" s="53" t="s">
        <v>198</v>
      </c>
      <c r="G88" s="43" t="s">
        <v>7</v>
      </c>
      <c r="H88" s="45" t="s">
        <v>254</v>
      </c>
      <c r="I88" s="45" t="s">
        <v>254</v>
      </c>
      <c r="J88" s="45" t="s">
        <v>254</v>
      </c>
      <c r="K88" s="55">
        <v>43018</v>
      </c>
    </row>
    <row r="89" spans="2:11" s="13" customFormat="1" ht="15" customHeight="1" thickBot="1" x14ac:dyDescent="0.3">
      <c r="B89" s="41">
        <v>85</v>
      </c>
      <c r="C89" s="53" t="s">
        <v>4</v>
      </c>
      <c r="D89" s="53" t="s">
        <v>4</v>
      </c>
      <c r="E89" s="53" t="s">
        <v>16</v>
      </c>
      <c r="F89" s="53" t="s">
        <v>17</v>
      </c>
      <c r="G89" s="43" t="s">
        <v>7</v>
      </c>
      <c r="H89" s="45" t="s">
        <v>254</v>
      </c>
      <c r="I89" s="45" t="s">
        <v>254</v>
      </c>
      <c r="J89" s="45" t="s">
        <v>254</v>
      </c>
      <c r="K89" s="55">
        <v>43019</v>
      </c>
    </row>
    <row r="90" spans="2:11" s="13" customFormat="1" ht="15" customHeight="1" thickBot="1" x14ac:dyDescent="0.3">
      <c r="B90" s="41">
        <v>86</v>
      </c>
      <c r="C90" s="53" t="s">
        <v>4</v>
      </c>
      <c r="D90" s="53" t="s">
        <v>4</v>
      </c>
      <c r="E90" s="53" t="s">
        <v>16</v>
      </c>
      <c r="F90" s="53" t="s">
        <v>18</v>
      </c>
      <c r="G90" s="43" t="s">
        <v>7</v>
      </c>
      <c r="H90" s="45" t="s">
        <v>254</v>
      </c>
      <c r="I90" s="45" t="s">
        <v>254</v>
      </c>
      <c r="J90" s="45" t="s">
        <v>254</v>
      </c>
      <c r="K90" s="55">
        <v>43019</v>
      </c>
    </row>
    <row r="91" spans="2:11" s="13" customFormat="1" ht="15" customHeight="1" thickBot="1" x14ac:dyDescent="0.3">
      <c r="B91" s="41">
        <v>87</v>
      </c>
      <c r="C91" s="53" t="s">
        <v>4</v>
      </c>
      <c r="D91" s="53" t="s">
        <v>4</v>
      </c>
      <c r="E91" s="53" t="s">
        <v>16</v>
      </c>
      <c r="F91" s="53" t="s">
        <v>19</v>
      </c>
      <c r="G91" s="43" t="s">
        <v>7</v>
      </c>
      <c r="H91" s="45" t="s">
        <v>254</v>
      </c>
      <c r="I91" s="45" t="s">
        <v>254</v>
      </c>
      <c r="J91" s="45" t="s">
        <v>254</v>
      </c>
      <c r="K91" s="55">
        <v>43019</v>
      </c>
    </row>
    <row r="92" spans="2:11" s="13" customFormat="1" ht="15" customHeight="1" thickBot="1" x14ac:dyDescent="0.3">
      <c r="B92" s="41">
        <v>88</v>
      </c>
      <c r="C92" s="53" t="s">
        <v>4</v>
      </c>
      <c r="D92" s="53" t="s">
        <v>4</v>
      </c>
      <c r="E92" s="53" t="s">
        <v>16</v>
      </c>
      <c r="F92" s="53" t="s">
        <v>20</v>
      </c>
      <c r="G92" s="43" t="s">
        <v>7</v>
      </c>
      <c r="H92" s="45" t="s">
        <v>254</v>
      </c>
      <c r="I92" s="45" t="s">
        <v>254</v>
      </c>
      <c r="J92" s="45" t="s">
        <v>254</v>
      </c>
      <c r="K92" s="55">
        <v>43019</v>
      </c>
    </row>
    <row r="93" spans="2:11" s="13" customFormat="1" ht="15" customHeight="1" thickBot="1" x14ac:dyDescent="0.3">
      <c r="B93" s="41">
        <v>89</v>
      </c>
      <c r="C93" s="53" t="s">
        <v>4</v>
      </c>
      <c r="D93" s="53" t="s">
        <v>4</v>
      </c>
      <c r="E93" s="53" t="s">
        <v>16</v>
      </c>
      <c r="F93" s="53" t="s">
        <v>21</v>
      </c>
      <c r="G93" s="43" t="s">
        <v>7</v>
      </c>
      <c r="H93" s="45" t="s">
        <v>254</v>
      </c>
      <c r="I93" s="45" t="s">
        <v>254</v>
      </c>
      <c r="J93" s="45" t="s">
        <v>254</v>
      </c>
      <c r="K93" s="55">
        <v>43019</v>
      </c>
    </row>
    <row r="94" spans="2:11" s="13" customFormat="1" ht="15" customHeight="1" thickBot="1" x14ac:dyDescent="0.3">
      <c r="B94" s="41">
        <v>90</v>
      </c>
      <c r="C94" s="53" t="s">
        <v>4</v>
      </c>
      <c r="D94" s="53" t="s">
        <v>4</v>
      </c>
      <c r="E94" s="53" t="s">
        <v>16</v>
      </c>
      <c r="F94" s="53" t="s">
        <v>22</v>
      </c>
      <c r="G94" s="43" t="s">
        <v>7</v>
      </c>
      <c r="H94" s="45" t="s">
        <v>254</v>
      </c>
      <c r="I94" s="45" t="s">
        <v>254</v>
      </c>
      <c r="J94" s="45" t="s">
        <v>254</v>
      </c>
      <c r="K94" s="55">
        <v>43019</v>
      </c>
    </row>
    <row r="95" spans="2:11" s="13" customFormat="1" ht="15" customHeight="1" thickBot="1" x14ac:dyDescent="0.3">
      <c r="B95" s="41">
        <v>91</v>
      </c>
      <c r="C95" s="53" t="s">
        <v>4</v>
      </c>
      <c r="D95" s="53" t="s">
        <v>4</v>
      </c>
      <c r="E95" s="53" t="s">
        <v>16</v>
      </c>
      <c r="F95" s="53" t="s">
        <v>23</v>
      </c>
      <c r="G95" s="43" t="s">
        <v>7</v>
      </c>
      <c r="H95" s="45" t="s">
        <v>254</v>
      </c>
      <c r="I95" s="45" t="s">
        <v>254</v>
      </c>
      <c r="J95" s="45" t="s">
        <v>254</v>
      </c>
      <c r="K95" s="55">
        <v>43019</v>
      </c>
    </row>
    <row r="96" spans="2:11" s="13" customFormat="1" ht="15" customHeight="1" thickBot="1" x14ac:dyDescent="0.3">
      <c r="B96" s="41">
        <v>92</v>
      </c>
      <c r="C96" s="53" t="s">
        <v>4</v>
      </c>
      <c r="D96" s="53" t="s">
        <v>4</v>
      </c>
      <c r="E96" s="53" t="s">
        <v>16</v>
      </c>
      <c r="F96" s="53" t="s">
        <v>297</v>
      </c>
      <c r="G96" s="43" t="s">
        <v>7</v>
      </c>
      <c r="H96" s="45" t="s">
        <v>254</v>
      </c>
      <c r="I96" s="45" t="s">
        <v>254</v>
      </c>
      <c r="J96" s="45" t="s">
        <v>254</v>
      </c>
      <c r="K96" s="55">
        <v>43019</v>
      </c>
    </row>
    <row r="97" spans="2:11" s="13" customFormat="1" ht="15" customHeight="1" thickBot="1" x14ac:dyDescent="0.3">
      <c r="B97" s="41">
        <v>93</v>
      </c>
      <c r="C97" s="53" t="s">
        <v>331</v>
      </c>
      <c r="D97" s="53" t="s">
        <v>180</v>
      </c>
      <c r="E97" s="53" t="s">
        <v>180</v>
      </c>
      <c r="F97" s="53" t="s">
        <v>181</v>
      </c>
      <c r="G97" s="42" t="s">
        <v>11</v>
      </c>
      <c r="H97" s="45" t="s">
        <v>254</v>
      </c>
      <c r="I97" s="46" t="s">
        <v>253</v>
      </c>
      <c r="J97" s="46" t="s">
        <v>253</v>
      </c>
      <c r="K97" s="55">
        <v>43018</v>
      </c>
    </row>
    <row r="98" spans="2:11" s="13" customFormat="1" ht="15" customHeight="1" thickBot="1" x14ac:dyDescent="0.3">
      <c r="B98" s="41">
        <v>94</v>
      </c>
      <c r="C98" s="53" t="s">
        <v>331</v>
      </c>
      <c r="D98" s="53" t="s">
        <v>180</v>
      </c>
      <c r="E98" s="53" t="s">
        <v>180</v>
      </c>
      <c r="F98" s="53" t="s">
        <v>285</v>
      </c>
      <c r="G98" s="42" t="s">
        <v>11</v>
      </c>
      <c r="H98" s="45" t="s">
        <v>254</v>
      </c>
      <c r="I98" s="45" t="s">
        <v>254</v>
      </c>
      <c r="J98" s="46" t="s">
        <v>253</v>
      </c>
      <c r="K98" s="55">
        <v>43018</v>
      </c>
    </row>
    <row r="99" spans="2:11" s="13" customFormat="1" ht="15" customHeight="1" thickBot="1" x14ac:dyDescent="0.3">
      <c r="B99" s="41">
        <v>95</v>
      </c>
      <c r="C99" s="53" t="s">
        <v>331</v>
      </c>
      <c r="D99" s="53" t="s">
        <v>180</v>
      </c>
      <c r="E99" s="53" t="s">
        <v>180</v>
      </c>
      <c r="F99" s="53" t="s">
        <v>182</v>
      </c>
      <c r="G99" s="42" t="s">
        <v>11</v>
      </c>
      <c r="H99" s="45" t="s">
        <v>254</v>
      </c>
      <c r="J99" s="46" t="s">
        <v>253</v>
      </c>
      <c r="K99" s="55">
        <v>43018</v>
      </c>
    </row>
    <row r="100" spans="2:11" s="13" customFormat="1" ht="15" customHeight="1" thickBot="1" x14ac:dyDescent="0.3">
      <c r="B100" s="41">
        <v>96</v>
      </c>
      <c r="C100" s="53" t="s">
        <v>331</v>
      </c>
      <c r="D100" s="53" t="s">
        <v>180</v>
      </c>
      <c r="E100" s="53" t="s">
        <v>180</v>
      </c>
      <c r="F100" s="53" t="s">
        <v>183</v>
      </c>
      <c r="G100" s="42" t="s">
        <v>11</v>
      </c>
      <c r="H100" s="45" t="s">
        <v>254</v>
      </c>
      <c r="I100" s="45" t="s">
        <v>254</v>
      </c>
      <c r="J100" s="46" t="s">
        <v>253</v>
      </c>
      <c r="K100" s="55">
        <v>43018</v>
      </c>
    </row>
    <row r="101" spans="2:11" s="13" customFormat="1" ht="15" customHeight="1" thickBot="1" x14ac:dyDescent="0.3">
      <c r="B101" s="41">
        <v>97</v>
      </c>
      <c r="C101" s="53" t="s">
        <v>331</v>
      </c>
      <c r="D101" s="53" t="s">
        <v>180</v>
      </c>
      <c r="E101" s="53" t="s">
        <v>180</v>
      </c>
      <c r="F101" s="53" t="s">
        <v>236</v>
      </c>
      <c r="G101" s="42" t="s">
        <v>11</v>
      </c>
      <c r="H101" s="46" t="s">
        <v>253</v>
      </c>
      <c r="I101" s="46" t="s">
        <v>253</v>
      </c>
      <c r="J101" s="46" t="s">
        <v>253</v>
      </c>
      <c r="K101" s="55">
        <v>43018</v>
      </c>
    </row>
    <row r="102" spans="2:11" s="13" customFormat="1" ht="15" customHeight="1" thickBot="1" x14ac:dyDescent="0.3">
      <c r="B102" s="41">
        <v>98</v>
      </c>
      <c r="C102" s="53" t="s">
        <v>331</v>
      </c>
      <c r="D102" s="53" t="s">
        <v>180</v>
      </c>
      <c r="E102" s="53" t="s">
        <v>180</v>
      </c>
      <c r="F102" s="53" t="s">
        <v>185</v>
      </c>
      <c r="G102" s="42" t="s">
        <v>11</v>
      </c>
      <c r="H102" s="45" t="s">
        <v>254</v>
      </c>
      <c r="I102" s="46" t="s">
        <v>253</v>
      </c>
      <c r="J102" s="46" t="s">
        <v>253</v>
      </c>
      <c r="K102" s="55">
        <v>43018</v>
      </c>
    </row>
    <row r="103" spans="2:11" s="13" customFormat="1" ht="15" customHeight="1" thickBot="1" x14ac:dyDescent="0.3">
      <c r="B103" s="41">
        <v>99</v>
      </c>
      <c r="C103" s="53" t="s">
        <v>331</v>
      </c>
      <c r="D103" s="53" t="s">
        <v>180</v>
      </c>
      <c r="E103" s="53" t="s">
        <v>180</v>
      </c>
      <c r="F103" s="53" t="s">
        <v>242</v>
      </c>
      <c r="G103" s="42" t="s">
        <v>11</v>
      </c>
      <c r="H103" s="45" t="s">
        <v>254</v>
      </c>
      <c r="I103" s="46" t="s">
        <v>253</v>
      </c>
      <c r="J103" s="46" t="s">
        <v>253</v>
      </c>
      <c r="K103" s="55">
        <v>43018</v>
      </c>
    </row>
    <row r="104" spans="2:11" s="13" customFormat="1" ht="15" customHeight="1" thickBot="1" x14ac:dyDescent="0.3">
      <c r="B104" s="41">
        <v>100</v>
      </c>
      <c r="C104" s="53" t="s">
        <v>331</v>
      </c>
      <c r="D104" s="53" t="s">
        <v>180</v>
      </c>
      <c r="E104" s="53" t="s">
        <v>186</v>
      </c>
      <c r="F104" s="53" t="s">
        <v>187</v>
      </c>
      <c r="G104" s="42" t="s">
        <v>11</v>
      </c>
      <c r="H104" s="45" t="s">
        <v>254</v>
      </c>
      <c r="I104" s="45" t="s">
        <v>254</v>
      </c>
      <c r="J104" s="46" t="s">
        <v>253</v>
      </c>
      <c r="K104" s="55">
        <v>43018</v>
      </c>
    </row>
    <row r="105" spans="2:11" s="13" customFormat="1" ht="15" customHeight="1" thickBot="1" x14ac:dyDescent="0.3">
      <c r="B105" s="41">
        <v>101</v>
      </c>
      <c r="C105" s="53" t="s">
        <v>331</v>
      </c>
      <c r="D105" s="53" t="s">
        <v>180</v>
      </c>
      <c r="E105" s="53" t="s">
        <v>186</v>
      </c>
      <c r="F105" s="53" t="s">
        <v>210</v>
      </c>
      <c r="G105" s="42" t="s">
        <v>11</v>
      </c>
      <c r="H105" s="45" t="s">
        <v>254</v>
      </c>
      <c r="I105" s="46" t="s">
        <v>253</v>
      </c>
      <c r="J105" s="46" t="s">
        <v>253</v>
      </c>
      <c r="K105" s="55">
        <v>43018</v>
      </c>
    </row>
    <row r="106" spans="2:11" s="13" customFormat="1" ht="15" customHeight="1" thickBot="1" x14ac:dyDescent="0.3">
      <c r="B106" s="41">
        <v>102</v>
      </c>
      <c r="C106" s="53" t="s">
        <v>331</v>
      </c>
      <c r="D106" s="53" t="s">
        <v>180</v>
      </c>
      <c r="E106" s="53" t="s">
        <v>186</v>
      </c>
      <c r="F106" s="53" t="s">
        <v>188</v>
      </c>
      <c r="G106" s="42" t="s">
        <v>11</v>
      </c>
      <c r="H106" s="45" t="s">
        <v>254</v>
      </c>
      <c r="I106" s="46" t="s">
        <v>253</v>
      </c>
      <c r="J106" s="46" t="s">
        <v>253</v>
      </c>
      <c r="K106" s="55">
        <v>43018</v>
      </c>
    </row>
    <row r="107" spans="2:11" s="13" customFormat="1" ht="15" customHeight="1" thickBot="1" x14ac:dyDescent="0.3">
      <c r="B107" s="41">
        <v>103</v>
      </c>
      <c r="C107" s="53" t="s">
        <v>334</v>
      </c>
      <c r="D107" s="53" t="s">
        <v>259</v>
      </c>
      <c r="E107" s="53" t="s">
        <v>259</v>
      </c>
      <c r="F107" s="53" t="s">
        <v>263</v>
      </c>
      <c r="G107" s="43" t="s">
        <v>7</v>
      </c>
      <c r="H107" s="45" t="s">
        <v>254</v>
      </c>
      <c r="I107" s="45" t="s">
        <v>254</v>
      </c>
      <c r="J107" s="45" t="s">
        <v>254</v>
      </c>
      <c r="K107" s="55">
        <v>43007</v>
      </c>
    </row>
    <row r="108" spans="2:11" s="13" customFormat="1" ht="15" customHeight="1" thickBot="1" x14ac:dyDescent="0.3">
      <c r="B108" s="41">
        <v>104</v>
      </c>
      <c r="C108" s="53" t="s">
        <v>334</v>
      </c>
      <c r="D108" s="53" t="s">
        <v>259</v>
      </c>
      <c r="E108" s="53" t="s">
        <v>259</v>
      </c>
      <c r="F108" s="53" t="s">
        <v>108</v>
      </c>
      <c r="G108" s="42" t="s">
        <v>11</v>
      </c>
      <c r="H108" s="45" t="s">
        <v>254</v>
      </c>
      <c r="I108" s="45" t="s">
        <v>254</v>
      </c>
      <c r="J108" s="46" t="s">
        <v>253</v>
      </c>
      <c r="K108" s="55">
        <v>43007</v>
      </c>
    </row>
    <row r="109" spans="2:11" s="13" customFormat="1" ht="15" customHeight="1" thickBot="1" x14ac:dyDescent="0.3">
      <c r="B109" s="41">
        <v>105</v>
      </c>
      <c r="C109" s="53" t="s">
        <v>334</v>
      </c>
      <c r="D109" s="53" t="s">
        <v>259</v>
      </c>
      <c r="E109" s="53" t="s">
        <v>259</v>
      </c>
      <c r="F109" s="53" t="s">
        <v>260</v>
      </c>
      <c r="G109" s="42" t="s">
        <v>11</v>
      </c>
      <c r="H109" s="45" t="s">
        <v>254</v>
      </c>
      <c r="I109" s="45" t="s">
        <v>254</v>
      </c>
      <c r="J109" s="46" t="s">
        <v>253</v>
      </c>
      <c r="K109" s="55">
        <v>43007</v>
      </c>
    </row>
    <row r="110" spans="2:11" s="13" customFormat="1" ht="15" customHeight="1" thickBot="1" x14ac:dyDescent="0.3">
      <c r="B110" s="41">
        <v>106</v>
      </c>
      <c r="C110" s="53" t="s">
        <v>334</v>
      </c>
      <c r="D110" s="53" t="s">
        <v>259</v>
      </c>
      <c r="E110" s="53" t="s">
        <v>259</v>
      </c>
      <c r="F110" s="53" t="s">
        <v>261</v>
      </c>
      <c r="G110" s="42" t="s">
        <v>11</v>
      </c>
      <c r="H110" s="45" t="s">
        <v>254</v>
      </c>
      <c r="I110" s="46" t="s">
        <v>253</v>
      </c>
      <c r="J110" s="46" t="s">
        <v>253</v>
      </c>
      <c r="K110" s="55">
        <v>43007</v>
      </c>
    </row>
    <row r="111" spans="2:11" s="13" customFormat="1" ht="15" customHeight="1" thickBot="1" x14ac:dyDescent="0.3">
      <c r="B111" s="41">
        <v>107</v>
      </c>
      <c r="C111" s="53" t="s">
        <v>334</v>
      </c>
      <c r="D111" s="53" t="s">
        <v>259</v>
      </c>
      <c r="E111" s="53" t="s">
        <v>259</v>
      </c>
      <c r="F111" s="53" t="s">
        <v>262</v>
      </c>
      <c r="G111" s="42" t="s">
        <v>11</v>
      </c>
      <c r="H111" s="45" t="s">
        <v>254</v>
      </c>
      <c r="I111" s="46" t="s">
        <v>253</v>
      </c>
      <c r="J111" s="46" t="s">
        <v>253</v>
      </c>
      <c r="K111" s="55">
        <v>43007</v>
      </c>
    </row>
    <row r="112" spans="2:11" s="13" customFormat="1" ht="15" customHeight="1" thickBot="1" x14ac:dyDescent="0.3">
      <c r="B112" s="41">
        <v>108</v>
      </c>
      <c r="C112" s="53" t="s">
        <v>100</v>
      </c>
      <c r="D112" s="53" t="s">
        <v>100</v>
      </c>
      <c r="E112" s="53" t="s">
        <v>100</v>
      </c>
      <c r="F112" s="53" t="s">
        <v>101</v>
      </c>
      <c r="G112" s="42" t="s">
        <v>11</v>
      </c>
      <c r="H112" s="45" t="s">
        <v>254</v>
      </c>
      <c r="I112" s="46" t="s">
        <v>253</v>
      </c>
      <c r="J112" s="46" t="s">
        <v>253</v>
      </c>
      <c r="K112" s="55">
        <v>43017</v>
      </c>
    </row>
    <row r="113" spans="2:11" s="13" customFormat="1" ht="15" customHeight="1" thickBot="1" x14ac:dyDescent="0.3">
      <c r="B113" s="41">
        <v>109</v>
      </c>
      <c r="C113" s="53" t="s">
        <v>100</v>
      </c>
      <c r="D113" s="53" t="s">
        <v>100</v>
      </c>
      <c r="E113" s="53" t="s">
        <v>100</v>
      </c>
      <c r="F113" s="53" t="s">
        <v>102</v>
      </c>
      <c r="G113" s="42" t="s">
        <v>11</v>
      </c>
      <c r="H113" s="45" t="s">
        <v>254</v>
      </c>
      <c r="I113" s="46" t="s">
        <v>253</v>
      </c>
      <c r="J113" s="46" t="s">
        <v>253</v>
      </c>
      <c r="K113" s="55">
        <v>43017</v>
      </c>
    </row>
    <row r="114" spans="2:11" s="13" customFormat="1" ht="15" customHeight="1" thickBot="1" x14ac:dyDescent="0.3">
      <c r="B114" s="41">
        <v>110</v>
      </c>
      <c r="C114" s="53" t="s">
        <v>100</v>
      </c>
      <c r="D114" s="53" t="s">
        <v>100</v>
      </c>
      <c r="E114" s="53" t="s">
        <v>100</v>
      </c>
      <c r="F114" s="53" t="s">
        <v>103</v>
      </c>
      <c r="G114" s="42" t="s">
        <v>11</v>
      </c>
      <c r="H114" s="45" t="s">
        <v>254</v>
      </c>
      <c r="I114" s="45" t="s">
        <v>254</v>
      </c>
      <c r="J114" s="46" t="s">
        <v>253</v>
      </c>
      <c r="K114" s="55">
        <v>43017</v>
      </c>
    </row>
    <row r="115" spans="2:11" s="13" customFormat="1" ht="15" customHeight="1" thickBot="1" x14ac:dyDescent="0.3">
      <c r="B115" s="41">
        <v>111</v>
      </c>
      <c r="C115" s="53" t="s">
        <v>100</v>
      </c>
      <c r="D115" s="53" t="s">
        <v>100</v>
      </c>
      <c r="E115" s="53" t="s">
        <v>100</v>
      </c>
      <c r="F115" s="53" t="s">
        <v>104</v>
      </c>
      <c r="G115" s="42" t="s">
        <v>11</v>
      </c>
      <c r="H115" s="45" t="s">
        <v>254</v>
      </c>
      <c r="I115" s="46" t="s">
        <v>253</v>
      </c>
      <c r="J115" s="46" t="s">
        <v>253</v>
      </c>
      <c r="K115" s="55">
        <v>43017</v>
      </c>
    </row>
    <row r="116" spans="2:11" s="13" customFormat="1" ht="15" customHeight="1" thickBot="1" x14ac:dyDescent="0.3">
      <c r="B116" s="41">
        <v>112</v>
      </c>
      <c r="C116" s="53" t="s">
        <v>100</v>
      </c>
      <c r="D116" s="53" t="s">
        <v>100</v>
      </c>
      <c r="E116" s="53" t="s">
        <v>100</v>
      </c>
      <c r="F116" s="53" t="s">
        <v>105</v>
      </c>
      <c r="G116" s="42" t="s">
        <v>11</v>
      </c>
      <c r="H116" s="45" t="s">
        <v>254</v>
      </c>
      <c r="I116" s="46" t="s">
        <v>253</v>
      </c>
      <c r="J116" s="46" t="s">
        <v>253</v>
      </c>
      <c r="K116" s="55">
        <v>43017</v>
      </c>
    </row>
    <row r="117" spans="2:11" s="13" customFormat="1" ht="15" customHeight="1" thickBot="1" x14ac:dyDescent="0.3">
      <c r="B117" s="41">
        <v>113</v>
      </c>
      <c r="C117" s="53" t="s">
        <v>100</v>
      </c>
      <c r="D117" s="53" t="s">
        <v>100</v>
      </c>
      <c r="E117" s="53" t="s">
        <v>100</v>
      </c>
      <c r="F117" s="53" t="s">
        <v>286</v>
      </c>
      <c r="G117" s="42" t="s">
        <v>11</v>
      </c>
      <c r="H117" s="45" t="s">
        <v>254</v>
      </c>
      <c r="I117" s="46" t="s">
        <v>253</v>
      </c>
      <c r="J117" s="46" t="s">
        <v>253</v>
      </c>
      <c r="K117" s="55">
        <v>43017</v>
      </c>
    </row>
    <row r="118" spans="2:11" s="13" customFormat="1" ht="15" customHeight="1" thickBot="1" x14ac:dyDescent="0.3">
      <c r="B118" s="41">
        <v>114</v>
      </c>
      <c r="C118" s="53" t="s">
        <v>100</v>
      </c>
      <c r="D118" s="53" t="s">
        <v>100</v>
      </c>
      <c r="E118" s="53" t="s">
        <v>100</v>
      </c>
      <c r="F118" s="53" t="s">
        <v>153</v>
      </c>
      <c r="G118" s="42" t="s">
        <v>11</v>
      </c>
      <c r="H118" s="45" t="s">
        <v>254</v>
      </c>
      <c r="I118" s="46" t="s">
        <v>253</v>
      </c>
      <c r="J118" s="46" t="s">
        <v>253</v>
      </c>
      <c r="K118" s="55">
        <v>43017</v>
      </c>
    </row>
    <row r="119" spans="2:11" s="13" customFormat="1" ht="15" customHeight="1" thickBot="1" x14ac:dyDescent="0.3">
      <c r="B119" s="41">
        <v>115</v>
      </c>
      <c r="C119" s="53" t="s">
        <v>100</v>
      </c>
      <c r="D119" s="53" t="s">
        <v>100</v>
      </c>
      <c r="E119" s="53" t="s">
        <v>100</v>
      </c>
      <c r="F119" s="53" t="s">
        <v>154</v>
      </c>
      <c r="G119" s="42" t="s">
        <v>11</v>
      </c>
      <c r="H119" s="45" t="s">
        <v>254</v>
      </c>
      <c r="I119" s="45" t="s">
        <v>254</v>
      </c>
      <c r="J119" s="46" t="s">
        <v>253</v>
      </c>
      <c r="K119" s="55">
        <v>43017</v>
      </c>
    </row>
    <row r="120" spans="2:11" s="13" customFormat="1" ht="15" customHeight="1" thickBot="1" x14ac:dyDescent="0.3">
      <c r="B120" s="41">
        <v>116</v>
      </c>
      <c r="C120" s="53" t="s">
        <v>100</v>
      </c>
      <c r="D120" s="53" t="s">
        <v>100</v>
      </c>
      <c r="E120" s="53" t="s">
        <v>100</v>
      </c>
      <c r="F120" s="53" t="s">
        <v>155</v>
      </c>
      <c r="G120" s="42" t="s">
        <v>11</v>
      </c>
      <c r="H120" s="45" t="s">
        <v>254</v>
      </c>
      <c r="I120" s="45" t="s">
        <v>254</v>
      </c>
      <c r="J120" s="46" t="s">
        <v>253</v>
      </c>
      <c r="K120" s="55">
        <v>43017</v>
      </c>
    </row>
    <row r="121" spans="2:11" s="13" customFormat="1" ht="15" customHeight="1" thickBot="1" x14ac:dyDescent="0.3">
      <c r="B121" s="41">
        <v>117</v>
      </c>
      <c r="C121" s="53" t="s">
        <v>100</v>
      </c>
      <c r="D121" s="53" t="s">
        <v>100</v>
      </c>
      <c r="E121" s="53" t="s">
        <v>100</v>
      </c>
      <c r="F121" s="53" t="s">
        <v>156</v>
      </c>
      <c r="G121" s="42" t="s">
        <v>11</v>
      </c>
      <c r="H121" s="45" t="s">
        <v>254</v>
      </c>
      <c r="I121" s="45" t="s">
        <v>254</v>
      </c>
      <c r="J121" s="46" t="s">
        <v>253</v>
      </c>
      <c r="K121" s="55">
        <v>43017</v>
      </c>
    </row>
    <row r="122" spans="2:11" s="13" customFormat="1" ht="15" customHeight="1" thickBot="1" x14ac:dyDescent="0.3">
      <c r="B122" s="41">
        <v>118</v>
      </c>
      <c r="C122" s="53" t="s">
        <v>100</v>
      </c>
      <c r="D122" s="53" t="s">
        <v>100</v>
      </c>
      <c r="E122" s="53" t="s">
        <v>100</v>
      </c>
      <c r="F122" s="53" t="s">
        <v>120</v>
      </c>
      <c r="G122" s="42" t="s">
        <v>11</v>
      </c>
      <c r="H122" s="45" t="s">
        <v>254</v>
      </c>
      <c r="I122" s="46" t="s">
        <v>253</v>
      </c>
      <c r="J122" s="46" t="s">
        <v>253</v>
      </c>
      <c r="K122" s="55">
        <v>43017</v>
      </c>
    </row>
    <row r="123" spans="2:11" s="13" customFormat="1" ht="15" customHeight="1" thickBot="1" x14ac:dyDescent="0.3">
      <c r="B123" s="41">
        <v>119</v>
      </c>
      <c r="C123" s="53" t="s">
        <v>100</v>
      </c>
      <c r="D123" s="53" t="s">
        <v>100</v>
      </c>
      <c r="E123" s="53" t="s">
        <v>100</v>
      </c>
      <c r="F123" s="53" t="s">
        <v>157</v>
      </c>
      <c r="G123" s="42" t="s">
        <v>11</v>
      </c>
      <c r="H123" s="45" t="s">
        <v>254</v>
      </c>
      <c r="I123" s="46" t="s">
        <v>253</v>
      </c>
      <c r="J123" s="46" t="s">
        <v>253</v>
      </c>
      <c r="K123" s="55">
        <v>43017</v>
      </c>
    </row>
    <row r="124" spans="2:11" s="13" customFormat="1" ht="15" customHeight="1" thickBot="1" x14ac:dyDescent="0.3">
      <c r="B124" s="41">
        <v>120</v>
      </c>
      <c r="C124" s="53" t="s">
        <v>100</v>
      </c>
      <c r="D124" s="53" t="s">
        <v>100</v>
      </c>
      <c r="E124" s="53" t="s">
        <v>100</v>
      </c>
      <c r="F124" s="53" t="s">
        <v>98</v>
      </c>
      <c r="G124" s="42" t="s">
        <v>11</v>
      </c>
      <c r="H124" s="45" t="s">
        <v>254</v>
      </c>
      <c r="I124" s="46" t="s">
        <v>253</v>
      </c>
      <c r="J124" s="46" t="s">
        <v>253</v>
      </c>
      <c r="K124" s="55">
        <v>43017</v>
      </c>
    </row>
    <row r="125" spans="2:11" s="13" customFormat="1" ht="15" customHeight="1" thickBot="1" x14ac:dyDescent="0.3">
      <c r="B125" s="41">
        <v>121</v>
      </c>
      <c r="C125" s="53" t="s">
        <v>100</v>
      </c>
      <c r="D125" s="53" t="s">
        <v>100</v>
      </c>
      <c r="E125" s="53" t="s">
        <v>100</v>
      </c>
      <c r="F125" s="53" t="s">
        <v>158</v>
      </c>
      <c r="G125" s="42" t="s">
        <v>11</v>
      </c>
      <c r="H125" s="45" t="s">
        <v>254</v>
      </c>
      <c r="I125" s="46" t="s">
        <v>253</v>
      </c>
      <c r="J125" s="46" t="s">
        <v>253</v>
      </c>
      <c r="K125" s="55">
        <v>43017</v>
      </c>
    </row>
    <row r="126" spans="2:11" s="13" customFormat="1" ht="15" customHeight="1" thickBot="1" x14ac:dyDescent="0.3">
      <c r="B126" s="41">
        <v>122</v>
      </c>
      <c r="C126" s="53" t="s">
        <v>100</v>
      </c>
      <c r="D126" s="53" t="s">
        <v>100</v>
      </c>
      <c r="E126" s="53" t="s">
        <v>100</v>
      </c>
      <c r="F126" s="53" t="s">
        <v>159</v>
      </c>
      <c r="G126" s="42" t="s">
        <v>11</v>
      </c>
      <c r="H126" s="45" t="s">
        <v>254</v>
      </c>
      <c r="I126" s="46" t="s">
        <v>253</v>
      </c>
      <c r="J126" s="46" t="s">
        <v>253</v>
      </c>
      <c r="K126" s="55">
        <v>43017</v>
      </c>
    </row>
    <row r="127" spans="2:11" s="13" customFormat="1" ht="15" customHeight="1" thickBot="1" x14ac:dyDescent="0.3">
      <c r="B127" s="41">
        <v>123</v>
      </c>
      <c r="C127" s="53" t="s">
        <v>100</v>
      </c>
      <c r="D127" s="53" t="s">
        <v>100</v>
      </c>
      <c r="E127" s="53" t="s">
        <v>100</v>
      </c>
      <c r="F127" s="53" t="s">
        <v>160</v>
      </c>
      <c r="G127" s="42" t="s">
        <v>11</v>
      </c>
      <c r="H127" s="45" t="s">
        <v>254</v>
      </c>
      <c r="I127" s="46" t="s">
        <v>253</v>
      </c>
      <c r="J127" s="46" t="s">
        <v>253</v>
      </c>
      <c r="K127" s="55">
        <v>43017</v>
      </c>
    </row>
    <row r="128" spans="2:11" s="13" customFormat="1" ht="15" customHeight="1" thickBot="1" x14ac:dyDescent="0.3">
      <c r="B128" s="41">
        <v>124</v>
      </c>
      <c r="C128" s="53" t="s">
        <v>100</v>
      </c>
      <c r="D128" s="53" t="s">
        <v>100</v>
      </c>
      <c r="E128" s="53" t="s">
        <v>100</v>
      </c>
      <c r="F128" s="53" t="s">
        <v>162</v>
      </c>
      <c r="G128" s="42" t="s">
        <v>11</v>
      </c>
      <c r="H128" s="45" t="s">
        <v>254</v>
      </c>
      <c r="I128" s="45" t="s">
        <v>254</v>
      </c>
      <c r="J128" s="46" t="s">
        <v>253</v>
      </c>
      <c r="K128" s="55">
        <v>43017</v>
      </c>
    </row>
    <row r="129" spans="2:11" s="13" customFormat="1" ht="15" customHeight="1" thickBot="1" x14ac:dyDescent="0.3">
      <c r="B129" s="41">
        <v>125</v>
      </c>
      <c r="C129" s="53" t="s">
        <v>100</v>
      </c>
      <c r="D129" s="53" t="s">
        <v>100</v>
      </c>
      <c r="E129" s="53" t="s">
        <v>100</v>
      </c>
      <c r="F129" s="53" t="s">
        <v>163</v>
      </c>
      <c r="G129" s="42" t="s">
        <v>11</v>
      </c>
      <c r="H129" s="45" t="s">
        <v>254</v>
      </c>
      <c r="I129" s="46" t="s">
        <v>253</v>
      </c>
      <c r="J129" s="46" t="s">
        <v>253</v>
      </c>
      <c r="K129" s="55">
        <v>43017</v>
      </c>
    </row>
    <row r="130" spans="2:11" s="13" customFormat="1" ht="15" customHeight="1" thickBot="1" x14ac:dyDescent="0.3">
      <c r="B130" s="41">
        <v>126</v>
      </c>
      <c r="C130" s="53" t="s">
        <v>100</v>
      </c>
      <c r="D130" s="53" t="s">
        <v>100</v>
      </c>
      <c r="E130" s="53" t="s">
        <v>100</v>
      </c>
      <c r="F130" s="53" t="s">
        <v>326</v>
      </c>
      <c r="G130" s="42" t="s">
        <v>11</v>
      </c>
      <c r="H130" s="45" t="s">
        <v>254</v>
      </c>
      <c r="I130" s="46" t="s">
        <v>253</v>
      </c>
      <c r="J130" s="46" t="s">
        <v>253</v>
      </c>
      <c r="K130" s="55">
        <v>43017</v>
      </c>
    </row>
    <row r="131" spans="2:11" s="19" customFormat="1" ht="21.75" customHeight="1" thickBot="1" x14ac:dyDescent="0.4">
      <c r="B131" s="58" t="s">
        <v>342</v>
      </c>
      <c r="C131" s="59"/>
      <c r="D131" s="60"/>
      <c r="E131" s="60"/>
      <c r="F131" s="60"/>
      <c r="G131" s="60"/>
      <c r="H131" s="60"/>
      <c r="I131" s="60"/>
      <c r="J131" s="60"/>
      <c r="K131" s="61"/>
    </row>
  </sheetData>
  <autoFilter ref="C4:K131"/>
  <sortState ref="C5:K228">
    <sortCondition ref="C5:C228"/>
    <sortCondition ref="D5:D228"/>
    <sortCondition ref="E5:E228"/>
    <sortCondition ref="F5:F228"/>
  </sortState>
  <mergeCells count="2">
    <mergeCell ref="B131:K131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38"/>
  <sheetViews>
    <sheetView zoomScale="90" zoomScaleNormal="90" workbookViewId="0">
      <pane ySplit="1" topLeftCell="A112" activePane="bottomLeft" state="frozen"/>
      <selection activeCell="P1" sqref="P1"/>
      <selection pane="bottomLeft" activeCell="B2" sqref="B2:K127"/>
    </sheetView>
  </sheetViews>
  <sheetFormatPr baseColWidth="10" defaultRowHeight="15" x14ac:dyDescent="0.25"/>
  <cols>
    <col min="1" max="1" width="3" customWidth="1"/>
    <col min="2" max="2" width="5.28515625" style="16" customWidth="1"/>
    <col min="3" max="3" width="16" customWidth="1"/>
    <col min="4" max="5" width="34.7109375" customWidth="1"/>
    <col min="6" max="6" width="35" customWidth="1"/>
    <col min="7" max="7" width="19" customWidth="1"/>
    <col min="8" max="8" width="14.140625" customWidth="1"/>
    <col min="11" max="11" width="16.7109375" customWidth="1"/>
  </cols>
  <sheetData>
    <row r="1" spans="2:15" ht="33.75" customHeight="1" thickBot="1" x14ac:dyDescent="0.3">
      <c r="B1" s="40" t="s">
        <v>325</v>
      </c>
      <c r="C1" s="40" t="s">
        <v>324</v>
      </c>
      <c r="D1" s="28" t="s">
        <v>1</v>
      </c>
      <c r="E1" s="28" t="s">
        <v>2</v>
      </c>
      <c r="F1" s="28" t="s">
        <v>3</v>
      </c>
      <c r="G1" s="31" t="s">
        <v>255</v>
      </c>
      <c r="H1" s="39" t="s">
        <v>251</v>
      </c>
      <c r="I1" s="39" t="s">
        <v>256</v>
      </c>
      <c r="J1" s="39" t="s">
        <v>252</v>
      </c>
      <c r="K1" s="32" t="s">
        <v>264</v>
      </c>
      <c r="M1" s="45" t="s">
        <v>254</v>
      </c>
      <c r="N1" s="46" t="s">
        <v>253</v>
      </c>
      <c r="O1" s="46" t="s">
        <v>253</v>
      </c>
    </row>
    <row r="2" spans="2:15" ht="15.75" thickBot="1" x14ac:dyDescent="0.3">
      <c r="B2" s="41">
        <v>1</v>
      </c>
      <c r="C2" s="53" t="s">
        <v>332</v>
      </c>
      <c r="D2" s="53" t="s">
        <v>97</v>
      </c>
      <c r="E2" s="53" t="s">
        <v>97</v>
      </c>
      <c r="F2" s="53" t="s">
        <v>220</v>
      </c>
      <c r="G2" s="42" t="s">
        <v>11</v>
      </c>
      <c r="H2" s="45" t="s">
        <v>254</v>
      </c>
      <c r="I2" s="46" t="s">
        <v>253</v>
      </c>
      <c r="J2" s="46" t="s">
        <v>253</v>
      </c>
      <c r="K2" s="55">
        <v>43017</v>
      </c>
    </row>
    <row r="3" spans="2:15" ht="15.75" thickBot="1" x14ac:dyDescent="0.3">
      <c r="B3" s="41">
        <v>2</v>
      </c>
      <c r="C3" s="53" t="s">
        <v>332</v>
      </c>
      <c r="D3" s="53" t="s">
        <v>97</v>
      </c>
      <c r="E3" s="53" t="s">
        <v>221</v>
      </c>
      <c r="F3" s="53" t="s">
        <v>87</v>
      </c>
      <c r="G3" s="42" t="s">
        <v>11</v>
      </c>
      <c r="H3" s="45" t="s">
        <v>254</v>
      </c>
      <c r="I3" s="46" t="s">
        <v>253</v>
      </c>
      <c r="J3" s="56"/>
      <c r="K3" s="55">
        <v>43017</v>
      </c>
    </row>
    <row r="4" spans="2:15" ht="15.75" thickBot="1" x14ac:dyDescent="0.3">
      <c r="B4" s="41">
        <v>3</v>
      </c>
      <c r="C4" s="53" t="s">
        <v>332</v>
      </c>
      <c r="D4" s="53" t="s">
        <v>97</v>
      </c>
      <c r="E4" s="53" t="s">
        <v>221</v>
      </c>
      <c r="F4" s="53" t="s">
        <v>222</v>
      </c>
      <c r="G4" s="42" t="s">
        <v>11</v>
      </c>
      <c r="H4" s="45" t="s">
        <v>254</v>
      </c>
      <c r="I4" s="46" t="s">
        <v>253</v>
      </c>
      <c r="J4" s="46" t="s">
        <v>253</v>
      </c>
      <c r="K4" s="55">
        <v>43017</v>
      </c>
    </row>
    <row r="5" spans="2:15" ht="15.75" thickBot="1" x14ac:dyDescent="0.3">
      <c r="B5" s="41">
        <v>4</v>
      </c>
      <c r="C5" s="53" t="s">
        <v>332</v>
      </c>
      <c r="D5" s="53" t="s">
        <v>97</v>
      </c>
      <c r="E5" s="53" t="s">
        <v>221</v>
      </c>
      <c r="F5" s="53" t="s">
        <v>223</v>
      </c>
      <c r="G5" s="42" t="s">
        <v>11</v>
      </c>
      <c r="H5" s="45" t="s">
        <v>254</v>
      </c>
      <c r="I5" s="46" t="s">
        <v>253</v>
      </c>
      <c r="J5" s="46" t="s">
        <v>253</v>
      </c>
      <c r="K5" s="55">
        <v>43017</v>
      </c>
    </row>
    <row r="6" spans="2:15" ht="15.75" thickBot="1" x14ac:dyDescent="0.3">
      <c r="B6" s="41">
        <v>5</v>
      </c>
      <c r="C6" s="53" t="s">
        <v>332</v>
      </c>
      <c r="D6" s="53" t="s">
        <v>97</v>
      </c>
      <c r="E6" s="53" t="s">
        <v>221</v>
      </c>
      <c r="F6" s="53" t="s">
        <v>98</v>
      </c>
      <c r="G6" s="42" t="s">
        <v>11</v>
      </c>
      <c r="H6" s="45" t="s">
        <v>254</v>
      </c>
      <c r="I6" s="46" t="s">
        <v>253</v>
      </c>
      <c r="J6" s="45" t="s">
        <v>254</v>
      </c>
      <c r="K6" s="55">
        <v>43017</v>
      </c>
    </row>
    <row r="7" spans="2:15" ht="15.75" thickBot="1" x14ac:dyDescent="0.3">
      <c r="B7" s="41">
        <v>6</v>
      </c>
      <c r="C7" s="53" t="s">
        <v>332</v>
      </c>
      <c r="D7" s="53" t="s">
        <v>97</v>
      </c>
      <c r="E7" s="53" t="s">
        <v>221</v>
      </c>
      <c r="F7" s="53" t="s">
        <v>238</v>
      </c>
      <c r="G7" s="42" t="s">
        <v>11</v>
      </c>
      <c r="H7" s="45" t="s">
        <v>254</v>
      </c>
      <c r="I7" s="46" t="s">
        <v>253</v>
      </c>
      <c r="J7" s="46" t="s">
        <v>253</v>
      </c>
      <c r="K7" s="55">
        <v>43017</v>
      </c>
    </row>
    <row r="8" spans="2:15" ht="15.75" thickBot="1" x14ac:dyDescent="0.3">
      <c r="B8" s="41">
        <v>7</v>
      </c>
      <c r="C8" s="53" t="s">
        <v>332</v>
      </c>
      <c r="D8" s="53" t="s">
        <v>97</v>
      </c>
      <c r="E8" s="53" t="s">
        <v>221</v>
      </c>
      <c r="F8" s="53" t="s">
        <v>239</v>
      </c>
      <c r="G8" s="42" t="s">
        <v>11</v>
      </c>
      <c r="H8" s="45" t="s">
        <v>254</v>
      </c>
      <c r="I8" s="46" t="s">
        <v>253</v>
      </c>
      <c r="J8" s="46" t="s">
        <v>253</v>
      </c>
      <c r="K8" s="55">
        <v>43017</v>
      </c>
    </row>
    <row r="9" spans="2:15" ht="15.75" thickBot="1" x14ac:dyDescent="0.3">
      <c r="B9" s="41">
        <v>8</v>
      </c>
      <c r="C9" s="53" t="s">
        <v>332</v>
      </c>
      <c r="D9" s="53" t="s">
        <v>99</v>
      </c>
      <c r="E9" s="53" t="s">
        <v>234</v>
      </c>
      <c r="F9" s="53" t="s">
        <v>327</v>
      </c>
      <c r="G9" s="42" t="s">
        <v>11</v>
      </c>
      <c r="H9" s="45" t="s">
        <v>254</v>
      </c>
      <c r="I9" s="46" t="s">
        <v>253</v>
      </c>
      <c r="J9" s="46" t="s">
        <v>253</v>
      </c>
      <c r="K9" s="55">
        <v>43017</v>
      </c>
    </row>
    <row r="10" spans="2:15" ht="15.75" thickBot="1" x14ac:dyDescent="0.3">
      <c r="B10" s="41">
        <v>9</v>
      </c>
      <c r="C10" s="53" t="s">
        <v>332</v>
      </c>
      <c r="D10" s="53" t="s">
        <v>99</v>
      </c>
      <c r="E10" s="53" t="s">
        <v>232</v>
      </c>
      <c r="F10" s="53" t="s">
        <v>233</v>
      </c>
      <c r="G10" s="42" t="s">
        <v>11</v>
      </c>
      <c r="H10" s="45" t="s">
        <v>254</v>
      </c>
      <c r="I10" s="46" t="s">
        <v>253</v>
      </c>
      <c r="J10" s="46" t="s">
        <v>253</v>
      </c>
      <c r="K10" s="55">
        <v>43017</v>
      </c>
    </row>
    <row r="11" spans="2:15" ht="15.75" thickBot="1" x14ac:dyDescent="0.3">
      <c r="B11" s="41">
        <v>10</v>
      </c>
      <c r="C11" s="53" t="s">
        <v>332</v>
      </c>
      <c r="D11" s="53" t="s">
        <v>99</v>
      </c>
      <c r="E11" s="53" t="s">
        <v>232</v>
      </c>
      <c r="F11" s="53" t="s">
        <v>240</v>
      </c>
      <c r="G11" s="42" t="s">
        <v>11</v>
      </c>
      <c r="H11" s="45" t="s">
        <v>254</v>
      </c>
      <c r="I11" s="46" t="s">
        <v>253</v>
      </c>
      <c r="J11" s="46" t="s">
        <v>253</v>
      </c>
      <c r="K11" s="55">
        <v>43017</v>
      </c>
    </row>
    <row r="12" spans="2:15" ht="15.75" thickBot="1" x14ac:dyDescent="0.3">
      <c r="B12" s="41">
        <v>11</v>
      </c>
      <c r="C12" s="53" t="s">
        <v>332</v>
      </c>
      <c r="D12" s="53" t="s">
        <v>99</v>
      </c>
      <c r="E12" s="53" t="s">
        <v>224</v>
      </c>
      <c r="F12" s="53" t="s">
        <v>225</v>
      </c>
      <c r="G12" s="42" t="s">
        <v>11</v>
      </c>
      <c r="H12" s="45" t="s">
        <v>254</v>
      </c>
      <c r="I12" s="46" t="s">
        <v>253</v>
      </c>
      <c r="J12" s="46" t="s">
        <v>253</v>
      </c>
      <c r="K12" s="55">
        <v>43017</v>
      </c>
    </row>
    <row r="13" spans="2:15" ht="15.75" thickBot="1" x14ac:dyDescent="0.3">
      <c r="B13" s="41">
        <v>12</v>
      </c>
      <c r="C13" s="53" t="s">
        <v>332</v>
      </c>
      <c r="D13" s="53" t="s">
        <v>99</v>
      </c>
      <c r="E13" s="53" t="s">
        <v>224</v>
      </c>
      <c r="F13" s="53" t="s">
        <v>226</v>
      </c>
      <c r="G13" s="42" t="s">
        <v>11</v>
      </c>
      <c r="H13" s="45" t="s">
        <v>254</v>
      </c>
      <c r="I13" s="46" t="s">
        <v>253</v>
      </c>
      <c r="J13" s="46" t="s">
        <v>253</v>
      </c>
      <c r="K13" s="55">
        <v>43018</v>
      </c>
    </row>
    <row r="14" spans="2:15" ht="15.75" thickBot="1" x14ac:dyDescent="0.3">
      <c r="B14" s="41">
        <v>13</v>
      </c>
      <c r="C14" s="53" t="s">
        <v>332</v>
      </c>
      <c r="D14" s="53" t="s">
        <v>99</v>
      </c>
      <c r="E14" s="53" t="s">
        <v>224</v>
      </c>
      <c r="F14" s="53" t="s">
        <v>227</v>
      </c>
      <c r="G14" s="42" t="s">
        <v>11</v>
      </c>
      <c r="H14" s="45" t="s">
        <v>254</v>
      </c>
      <c r="I14" s="46" t="s">
        <v>253</v>
      </c>
      <c r="J14" s="46" t="s">
        <v>253</v>
      </c>
      <c r="K14" s="55">
        <v>43017</v>
      </c>
    </row>
    <row r="15" spans="2:15" ht="15.75" thickBot="1" x14ac:dyDescent="0.3">
      <c r="B15" s="41">
        <v>14</v>
      </c>
      <c r="C15" s="53" t="s">
        <v>332</v>
      </c>
      <c r="D15" s="53" t="s">
        <v>99</v>
      </c>
      <c r="E15" s="53" t="s">
        <v>224</v>
      </c>
      <c r="F15" s="53" t="s">
        <v>228</v>
      </c>
      <c r="G15" s="42" t="s">
        <v>11</v>
      </c>
      <c r="H15" s="45" t="s">
        <v>254</v>
      </c>
      <c r="I15" s="46" t="s">
        <v>253</v>
      </c>
      <c r="J15" s="46" t="s">
        <v>253</v>
      </c>
      <c r="K15" s="55">
        <v>43017</v>
      </c>
    </row>
    <row r="16" spans="2:15" ht="15.75" thickBot="1" x14ac:dyDescent="0.3">
      <c r="B16" s="41">
        <v>15</v>
      </c>
      <c r="C16" s="53" t="s">
        <v>332</v>
      </c>
      <c r="D16" s="53" t="s">
        <v>99</v>
      </c>
      <c r="E16" s="53" t="s">
        <v>224</v>
      </c>
      <c r="F16" s="53" t="s">
        <v>229</v>
      </c>
      <c r="G16" s="42" t="s">
        <v>11</v>
      </c>
      <c r="H16" s="45" t="s">
        <v>254</v>
      </c>
      <c r="I16" s="46" t="s">
        <v>253</v>
      </c>
      <c r="J16" s="46" t="s">
        <v>253</v>
      </c>
      <c r="K16" s="55">
        <v>43017</v>
      </c>
    </row>
    <row r="17" spans="2:15" ht="15.75" thickBot="1" x14ac:dyDescent="0.3">
      <c r="B17" s="41">
        <v>16</v>
      </c>
      <c r="C17" s="53" t="s">
        <v>332</v>
      </c>
      <c r="D17" s="53" t="s">
        <v>99</v>
      </c>
      <c r="E17" s="53" t="s">
        <v>224</v>
      </c>
      <c r="F17" s="53" t="s">
        <v>241</v>
      </c>
      <c r="G17" s="42" t="s">
        <v>11</v>
      </c>
      <c r="H17" s="45" t="s">
        <v>254</v>
      </c>
      <c r="I17" s="46" t="s">
        <v>253</v>
      </c>
      <c r="J17" s="46" t="s">
        <v>253</v>
      </c>
      <c r="K17" s="55">
        <v>43017</v>
      </c>
    </row>
    <row r="18" spans="2:15" ht="15.75" thickBot="1" x14ac:dyDescent="0.3">
      <c r="B18" s="41">
        <v>17</v>
      </c>
      <c r="C18" s="53" t="s">
        <v>332</v>
      </c>
      <c r="D18" s="53" t="s">
        <v>99</v>
      </c>
      <c r="E18" s="53" t="s">
        <v>230</v>
      </c>
      <c r="F18" s="53" t="s">
        <v>231</v>
      </c>
      <c r="G18" s="42" t="s">
        <v>11</v>
      </c>
      <c r="H18" s="45" t="s">
        <v>254</v>
      </c>
      <c r="I18" s="46" t="s">
        <v>253</v>
      </c>
      <c r="J18" s="46" t="s">
        <v>253</v>
      </c>
      <c r="K18" s="55">
        <v>43017</v>
      </c>
    </row>
    <row r="19" spans="2:15" ht="15.75" thickBot="1" x14ac:dyDescent="0.3">
      <c r="B19" s="41">
        <v>18</v>
      </c>
      <c r="C19" s="53" t="s">
        <v>328</v>
      </c>
      <c r="D19" s="53" t="s">
        <v>86</v>
      </c>
      <c r="E19" s="53" t="s">
        <v>87</v>
      </c>
      <c r="F19" s="53" t="s">
        <v>128</v>
      </c>
      <c r="G19" s="43" t="s">
        <v>7</v>
      </c>
      <c r="H19" s="45" t="s">
        <v>254</v>
      </c>
      <c r="I19" s="45" t="s">
        <v>254</v>
      </c>
      <c r="J19" s="45" t="s">
        <v>254</v>
      </c>
      <c r="K19" s="55">
        <v>43013</v>
      </c>
    </row>
    <row r="20" spans="2:15" ht="15.75" thickBot="1" x14ac:dyDescent="0.3">
      <c r="B20" s="41">
        <v>19</v>
      </c>
      <c r="C20" s="53" t="s">
        <v>328</v>
      </c>
      <c r="D20" s="53" t="s">
        <v>86</v>
      </c>
      <c r="E20" s="53" t="s">
        <v>87</v>
      </c>
      <c r="F20" s="53" t="s">
        <v>295</v>
      </c>
      <c r="G20" s="43" t="s">
        <v>7</v>
      </c>
      <c r="H20" s="45" t="s">
        <v>254</v>
      </c>
      <c r="I20" s="45" t="s">
        <v>254</v>
      </c>
      <c r="J20" s="45" t="s">
        <v>254</v>
      </c>
      <c r="K20" s="55">
        <v>43013</v>
      </c>
    </row>
    <row r="21" spans="2:15" ht="15.75" thickBot="1" x14ac:dyDescent="0.3">
      <c r="B21" s="41">
        <v>20</v>
      </c>
      <c r="C21" s="53" t="s">
        <v>328</v>
      </c>
      <c r="D21" s="53" t="s">
        <v>86</v>
      </c>
      <c r="E21" s="53" t="s">
        <v>87</v>
      </c>
      <c r="F21" s="53" t="s">
        <v>142</v>
      </c>
      <c r="G21" s="43" t="s">
        <v>7</v>
      </c>
      <c r="H21" s="45" t="s">
        <v>254</v>
      </c>
      <c r="I21" s="45" t="s">
        <v>254</v>
      </c>
      <c r="J21" s="45" t="s">
        <v>254</v>
      </c>
      <c r="K21" s="55">
        <v>43013</v>
      </c>
    </row>
    <row r="22" spans="2:15" ht="15.75" thickBot="1" x14ac:dyDescent="0.3">
      <c r="B22" s="41">
        <v>21</v>
      </c>
      <c r="C22" s="53" t="s">
        <v>328</v>
      </c>
      <c r="D22" s="53" t="s">
        <v>86</v>
      </c>
      <c r="E22" s="53" t="s">
        <v>87</v>
      </c>
      <c r="F22" s="53" t="s">
        <v>88</v>
      </c>
      <c r="G22" s="42" t="s">
        <v>11</v>
      </c>
      <c r="H22" s="45" t="s">
        <v>254</v>
      </c>
      <c r="I22" s="46" t="s">
        <v>253</v>
      </c>
      <c r="J22" s="46" t="s">
        <v>253</v>
      </c>
      <c r="K22" s="55">
        <v>43013</v>
      </c>
    </row>
    <row r="23" spans="2:15" ht="15.75" thickBot="1" x14ac:dyDescent="0.3">
      <c r="B23" s="41">
        <v>22</v>
      </c>
      <c r="C23" s="53" t="s">
        <v>328</v>
      </c>
      <c r="D23" s="53" t="s">
        <v>86</v>
      </c>
      <c r="E23" s="53" t="s">
        <v>87</v>
      </c>
      <c r="F23" s="53" t="s">
        <v>129</v>
      </c>
      <c r="G23" s="42" t="s">
        <v>11</v>
      </c>
      <c r="H23" s="45" t="s">
        <v>254</v>
      </c>
      <c r="I23" s="46" t="s">
        <v>253</v>
      </c>
      <c r="J23" s="46" t="s">
        <v>253</v>
      </c>
      <c r="K23" s="55">
        <v>43013</v>
      </c>
    </row>
    <row r="24" spans="2:15" ht="15.75" thickBot="1" x14ac:dyDescent="0.3">
      <c r="B24" s="41">
        <v>23</v>
      </c>
      <c r="C24" s="53" t="s">
        <v>328</v>
      </c>
      <c r="D24" s="53" t="s">
        <v>86</v>
      </c>
      <c r="E24" s="53" t="s">
        <v>87</v>
      </c>
      <c r="F24" s="53" t="s">
        <v>130</v>
      </c>
      <c r="G24" s="42" t="s">
        <v>11</v>
      </c>
      <c r="H24" s="45" t="s">
        <v>254</v>
      </c>
      <c r="I24" s="46" t="s">
        <v>253</v>
      </c>
      <c r="J24" s="46" t="s">
        <v>253</v>
      </c>
      <c r="K24" s="55">
        <v>43013</v>
      </c>
      <c r="M24" s="45" t="s">
        <v>254</v>
      </c>
      <c r="N24" s="46" t="s">
        <v>253</v>
      </c>
      <c r="O24" s="46" t="s">
        <v>253</v>
      </c>
    </row>
    <row r="25" spans="2:15" ht="15.75" thickBot="1" x14ac:dyDescent="0.3">
      <c r="B25" s="41">
        <v>24</v>
      </c>
      <c r="C25" s="53" t="s">
        <v>328</v>
      </c>
      <c r="D25" s="53" t="s">
        <v>86</v>
      </c>
      <c r="E25" s="53" t="s">
        <v>87</v>
      </c>
      <c r="F25" s="53" t="s">
        <v>131</v>
      </c>
      <c r="G25" s="42" t="s">
        <v>11</v>
      </c>
      <c r="H25" s="45" t="s">
        <v>254</v>
      </c>
      <c r="I25" s="46" t="s">
        <v>253</v>
      </c>
      <c r="J25" s="46" t="s">
        <v>253</v>
      </c>
      <c r="K25" s="55">
        <v>43013</v>
      </c>
      <c r="M25" s="45" t="s">
        <v>254</v>
      </c>
      <c r="N25" s="46" t="s">
        <v>253</v>
      </c>
      <c r="O25" s="46" t="s">
        <v>253</v>
      </c>
    </row>
    <row r="26" spans="2:15" ht="15.75" thickBot="1" x14ac:dyDescent="0.3">
      <c r="B26" s="41">
        <v>25</v>
      </c>
      <c r="C26" s="53" t="s">
        <v>328</v>
      </c>
      <c r="D26" s="53" t="s">
        <v>86</v>
      </c>
      <c r="E26" s="53" t="s">
        <v>87</v>
      </c>
      <c r="F26" s="53" t="s">
        <v>132</v>
      </c>
      <c r="G26" s="42" t="s">
        <v>11</v>
      </c>
      <c r="H26" s="45" t="s">
        <v>254</v>
      </c>
      <c r="I26" s="45" t="s">
        <v>254</v>
      </c>
      <c r="J26" s="46" t="s">
        <v>253</v>
      </c>
      <c r="K26" s="55">
        <v>43013</v>
      </c>
    </row>
    <row r="27" spans="2:15" ht="15.75" thickBot="1" x14ac:dyDescent="0.3">
      <c r="B27" s="41">
        <v>26</v>
      </c>
      <c r="C27" s="53" t="s">
        <v>328</v>
      </c>
      <c r="D27" s="53" t="s">
        <v>86</v>
      </c>
      <c r="E27" s="53" t="s">
        <v>87</v>
      </c>
      <c r="F27" s="53" t="s">
        <v>294</v>
      </c>
      <c r="G27" s="42" t="s">
        <v>11</v>
      </c>
      <c r="H27" s="45" t="s">
        <v>254</v>
      </c>
      <c r="I27" s="45" t="s">
        <v>254</v>
      </c>
      <c r="J27" s="46" t="s">
        <v>253</v>
      </c>
      <c r="K27" s="55">
        <v>43013</v>
      </c>
    </row>
    <row r="28" spans="2:15" ht="15.75" thickBot="1" x14ac:dyDescent="0.3">
      <c r="B28" s="41">
        <v>27</v>
      </c>
      <c r="C28" s="53" t="s">
        <v>328</v>
      </c>
      <c r="D28" s="53" t="s">
        <v>86</v>
      </c>
      <c r="E28" s="53" t="s">
        <v>123</v>
      </c>
      <c r="F28" s="53" t="s">
        <v>124</v>
      </c>
      <c r="G28" s="42" t="s">
        <v>11</v>
      </c>
      <c r="H28" s="46" t="s">
        <v>253</v>
      </c>
      <c r="I28" s="46" t="s">
        <v>253</v>
      </c>
      <c r="J28" s="45" t="s">
        <v>254</v>
      </c>
      <c r="K28" s="55">
        <v>43013</v>
      </c>
    </row>
    <row r="29" spans="2:15" ht="15.75" thickBot="1" x14ac:dyDescent="0.3">
      <c r="B29" s="41">
        <v>28</v>
      </c>
      <c r="C29" s="53" t="s">
        <v>328</v>
      </c>
      <c r="D29" s="53" t="s">
        <v>86</v>
      </c>
      <c r="E29" s="53" t="s">
        <v>123</v>
      </c>
      <c r="F29" s="53" t="s">
        <v>125</v>
      </c>
      <c r="G29" s="42" t="s">
        <v>11</v>
      </c>
      <c r="H29" s="46" t="s">
        <v>253</v>
      </c>
      <c r="I29" s="46" t="s">
        <v>253</v>
      </c>
      <c r="J29" s="45" t="s">
        <v>254</v>
      </c>
      <c r="K29" s="55">
        <v>43013</v>
      </c>
    </row>
    <row r="30" spans="2:15" ht="15.75" thickBot="1" x14ac:dyDescent="0.3">
      <c r="B30" s="41">
        <v>29</v>
      </c>
      <c r="C30" s="53" t="s">
        <v>328</v>
      </c>
      <c r="D30" s="53" t="s">
        <v>86</v>
      </c>
      <c r="E30" s="53" t="s">
        <v>123</v>
      </c>
      <c r="F30" s="53" t="s">
        <v>208</v>
      </c>
      <c r="G30" s="42" t="s">
        <v>11</v>
      </c>
      <c r="H30" s="46" t="s">
        <v>253</v>
      </c>
      <c r="I30" s="46" t="s">
        <v>253</v>
      </c>
      <c r="J30" s="46" t="s">
        <v>253</v>
      </c>
      <c r="K30" s="55">
        <v>43013</v>
      </c>
    </row>
    <row r="31" spans="2:15" ht="15.75" thickBot="1" x14ac:dyDescent="0.3">
      <c r="B31" s="41">
        <v>30</v>
      </c>
      <c r="C31" s="53" t="s">
        <v>328</v>
      </c>
      <c r="D31" s="53" t="s">
        <v>86</v>
      </c>
      <c r="E31" s="53" t="s">
        <v>123</v>
      </c>
      <c r="F31" s="53" t="s">
        <v>143</v>
      </c>
      <c r="G31" s="42" t="s">
        <v>11</v>
      </c>
      <c r="H31" s="45" t="s">
        <v>254</v>
      </c>
      <c r="I31" s="46" t="s">
        <v>253</v>
      </c>
      <c r="J31" s="46" t="s">
        <v>253</v>
      </c>
      <c r="K31" s="55">
        <v>43013</v>
      </c>
    </row>
    <row r="32" spans="2:15" ht="15.75" thickBot="1" x14ac:dyDescent="0.3">
      <c r="B32" s="41">
        <v>31</v>
      </c>
      <c r="C32" s="53" t="s">
        <v>333</v>
      </c>
      <c r="D32" s="53" t="s">
        <v>202</v>
      </c>
      <c r="E32" s="53" t="s">
        <v>202</v>
      </c>
      <c r="F32" s="53" t="s">
        <v>212</v>
      </c>
      <c r="G32" s="43" t="s">
        <v>7</v>
      </c>
      <c r="H32" s="45" t="s">
        <v>254</v>
      </c>
      <c r="I32" s="45" t="s">
        <v>254</v>
      </c>
      <c r="J32" s="45" t="s">
        <v>254</v>
      </c>
      <c r="K32" s="55">
        <v>43019</v>
      </c>
    </row>
    <row r="33" spans="2:11" ht="15.75" thickBot="1" x14ac:dyDescent="0.3">
      <c r="B33" s="41">
        <v>32</v>
      </c>
      <c r="C33" s="53" t="s">
        <v>333</v>
      </c>
      <c r="D33" s="53" t="s">
        <v>202</v>
      </c>
      <c r="E33" s="53" t="s">
        <v>202</v>
      </c>
      <c r="F33" s="53" t="s">
        <v>203</v>
      </c>
      <c r="G33" s="42" t="s">
        <v>11</v>
      </c>
      <c r="H33" s="45" t="s">
        <v>254</v>
      </c>
      <c r="I33" s="46" t="s">
        <v>253</v>
      </c>
      <c r="J33" s="46" t="s">
        <v>253</v>
      </c>
      <c r="K33" s="55">
        <v>43019</v>
      </c>
    </row>
    <row r="34" spans="2:11" ht="15.75" thickBot="1" x14ac:dyDescent="0.3">
      <c r="B34" s="41">
        <v>33</v>
      </c>
      <c r="C34" s="53" t="s">
        <v>333</v>
      </c>
      <c r="D34" s="53" t="s">
        <v>202</v>
      </c>
      <c r="E34" s="53" t="s">
        <v>204</v>
      </c>
      <c r="F34" s="53" t="s">
        <v>205</v>
      </c>
      <c r="G34" s="42" t="s">
        <v>11</v>
      </c>
      <c r="H34" s="45" t="s">
        <v>254</v>
      </c>
      <c r="I34" s="46" t="s">
        <v>253</v>
      </c>
      <c r="J34" s="46" t="s">
        <v>253</v>
      </c>
      <c r="K34" s="55">
        <v>43018</v>
      </c>
    </row>
    <row r="35" spans="2:11" ht="15.75" thickBot="1" x14ac:dyDescent="0.3">
      <c r="B35" s="41">
        <v>34</v>
      </c>
      <c r="C35" s="53" t="s">
        <v>333</v>
      </c>
      <c r="D35" s="53" t="s">
        <v>202</v>
      </c>
      <c r="E35" s="53" t="s">
        <v>204</v>
      </c>
      <c r="F35" s="53" t="s">
        <v>288</v>
      </c>
      <c r="G35" s="42" t="s">
        <v>11</v>
      </c>
      <c r="H35" s="45" t="s">
        <v>254</v>
      </c>
      <c r="I35" s="46" t="s">
        <v>253</v>
      </c>
      <c r="J35" s="46" t="s">
        <v>253</v>
      </c>
      <c r="K35" s="55">
        <v>43018</v>
      </c>
    </row>
    <row r="36" spans="2:11" ht="15.75" thickBot="1" x14ac:dyDescent="0.3">
      <c r="B36" s="41">
        <v>35</v>
      </c>
      <c r="C36" s="53" t="s">
        <v>333</v>
      </c>
      <c r="D36" s="53" t="s">
        <v>202</v>
      </c>
      <c r="E36" s="53" t="s">
        <v>204</v>
      </c>
      <c r="F36" s="53" t="s">
        <v>289</v>
      </c>
      <c r="G36" s="42" t="s">
        <v>11</v>
      </c>
      <c r="H36" s="45" t="s">
        <v>254</v>
      </c>
      <c r="I36" s="46" t="s">
        <v>253</v>
      </c>
      <c r="J36" s="46" t="s">
        <v>253</v>
      </c>
      <c r="K36" s="55">
        <v>43018</v>
      </c>
    </row>
    <row r="37" spans="2:11" ht="15.75" thickBot="1" x14ac:dyDescent="0.3">
      <c r="B37" s="41">
        <v>36</v>
      </c>
      <c r="C37" s="53" t="s">
        <v>333</v>
      </c>
      <c r="D37" s="53" t="s">
        <v>202</v>
      </c>
      <c r="E37" s="53" t="s">
        <v>204</v>
      </c>
      <c r="F37" s="53" t="s">
        <v>206</v>
      </c>
      <c r="G37" s="42" t="s">
        <v>11</v>
      </c>
      <c r="H37" s="45" t="s">
        <v>254</v>
      </c>
      <c r="I37" s="46" t="s">
        <v>253</v>
      </c>
      <c r="J37" s="46" t="s">
        <v>253</v>
      </c>
      <c r="K37" s="55">
        <v>43018</v>
      </c>
    </row>
    <row r="38" spans="2:11" ht="15.75" thickBot="1" x14ac:dyDescent="0.3">
      <c r="B38" s="41">
        <v>37</v>
      </c>
      <c r="C38" s="53" t="s">
        <v>333</v>
      </c>
      <c r="D38" s="53" t="s">
        <v>191</v>
      </c>
      <c r="E38" s="53" t="s">
        <v>199</v>
      </c>
      <c r="F38" s="53" t="s">
        <v>200</v>
      </c>
      <c r="G38" s="42" t="s">
        <v>11</v>
      </c>
      <c r="H38" s="46" t="s">
        <v>253</v>
      </c>
      <c r="I38" s="46" t="s">
        <v>253</v>
      </c>
      <c r="J38" s="45" t="s">
        <v>254</v>
      </c>
      <c r="K38" s="55">
        <v>43018</v>
      </c>
    </row>
    <row r="39" spans="2:11" ht="15.75" thickBot="1" x14ac:dyDescent="0.3">
      <c r="B39" s="41">
        <v>38</v>
      </c>
      <c r="C39" s="53" t="s">
        <v>333</v>
      </c>
      <c r="D39" s="53" t="s">
        <v>191</v>
      </c>
      <c r="E39" s="53" t="s">
        <v>199</v>
      </c>
      <c r="F39" s="53" t="s">
        <v>201</v>
      </c>
      <c r="G39" s="42" t="s">
        <v>11</v>
      </c>
      <c r="H39" s="46" t="s">
        <v>253</v>
      </c>
      <c r="I39" s="46" t="s">
        <v>253</v>
      </c>
      <c r="J39" s="45" t="s">
        <v>254</v>
      </c>
      <c r="K39" s="55">
        <v>43018</v>
      </c>
    </row>
    <row r="40" spans="2:11" ht="15.75" thickBot="1" x14ac:dyDescent="0.3">
      <c r="B40" s="41">
        <v>39</v>
      </c>
      <c r="C40" s="53" t="s">
        <v>333</v>
      </c>
      <c r="D40" s="53" t="s">
        <v>191</v>
      </c>
      <c r="E40" s="53" t="s">
        <v>199</v>
      </c>
      <c r="F40" s="53" t="s">
        <v>209</v>
      </c>
      <c r="G40" s="42" t="s">
        <v>11</v>
      </c>
      <c r="H40" s="46" t="s">
        <v>253</v>
      </c>
      <c r="I40" s="46" t="s">
        <v>253</v>
      </c>
      <c r="J40" s="45" t="s">
        <v>254</v>
      </c>
      <c r="K40" s="55">
        <v>43018</v>
      </c>
    </row>
    <row r="41" spans="2:11" ht="15.75" thickBot="1" x14ac:dyDescent="0.3">
      <c r="B41" s="41">
        <v>40</v>
      </c>
      <c r="C41" s="53" t="s">
        <v>333</v>
      </c>
      <c r="D41" s="53" t="s">
        <v>191</v>
      </c>
      <c r="E41" s="53" t="s">
        <v>192</v>
      </c>
      <c r="F41" s="53" t="s">
        <v>106</v>
      </c>
      <c r="G41" s="42" t="s">
        <v>11</v>
      </c>
      <c r="H41" s="46" t="s">
        <v>253</v>
      </c>
      <c r="I41" s="45" t="s">
        <v>254</v>
      </c>
      <c r="J41" s="45" t="s">
        <v>254</v>
      </c>
      <c r="K41" s="55">
        <v>43018</v>
      </c>
    </row>
    <row r="42" spans="2:11" ht="15.75" thickBot="1" x14ac:dyDescent="0.3">
      <c r="B42" s="41">
        <v>41</v>
      </c>
      <c r="C42" s="53" t="s">
        <v>333</v>
      </c>
      <c r="D42" s="53" t="s">
        <v>191</v>
      </c>
      <c r="E42" s="53" t="s">
        <v>192</v>
      </c>
      <c r="F42" s="53" t="s">
        <v>195</v>
      </c>
      <c r="G42" s="42" t="s">
        <v>11</v>
      </c>
      <c r="H42" s="46" t="s">
        <v>253</v>
      </c>
      <c r="I42" s="45" t="s">
        <v>254</v>
      </c>
      <c r="J42" s="45" t="s">
        <v>254</v>
      </c>
      <c r="K42" s="55">
        <v>43018</v>
      </c>
    </row>
    <row r="43" spans="2:11" ht="15.75" thickBot="1" x14ac:dyDescent="0.3">
      <c r="B43" s="41">
        <v>42</v>
      </c>
      <c r="C43" s="53" t="s">
        <v>333</v>
      </c>
      <c r="D43" s="53" t="s">
        <v>191</v>
      </c>
      <c r="E43" s="53" t="s">
        <v>193</v>
      </c>
      <c r="F43" s="53" t="s">
        <v>194</v>
      </c>
      <c r="G43" s="42" t="s">
        <v>11</v>
      </c>
      <c r="H43" s="45" t="s">
        <v>254</v>
      </c>
      <c r="I43" s="45" t="s">
        <v>254</v>
      </c>
      <c r="J43" s="46" t="s">
        <v>253</v>
      </c>
      <c r="K43" s="55">
        <v>43019</v>
      </c>
    </row>
    <row r="44" spans="2:11" ht="15.75" thickBot="1" x14ac:dyDescent="0.3">
      <c r="B44" s="41">
        <v>43</v>
      </c>
      <c r="C44" s="53" t="s">
        <v>333</v>
      </c>
      <c r="D44" s="53" t="s">
        <v>207</v>
      </c>
      <c r="E44" s="53" t="s">
        <v>207</v>
      </c>
      <c r="F44" s="53" t="s">
        <v>329</v>
      </c>
      <c r="G44" s="42" t="s">
        <v>11</v>
      </c>
      <c r="H44" s="45" t="s">
        <v>254</v>
      </c>
      <c r="I44" s="45" t="s">
        <v>254</v>
      </c>
      <c r="J44" s="46" t="s">
        <v>253</v>
      </c>
      <c r="K44" s="55">
        <v>43019</v>
      </c>
    </row>
    <row r="45" spans="2:11" ht="15.75" thickBot="1" x14ac:dyDescent="0.3">
      <c r="B45" s="41">
        <v>44</v>
      </c>
      <c r="C45" s="53" t="s">
        <v>4</v>
      </c>
      <c r="D45" s="53" t="s">
        <v>8</v>
      </c>
      <c r="E45" s="53" t="s">
        <v>8</v>
      </c>
      <c r="F45" s="53" t="s">
        <v>117</v>
      </c>
      <c r="G45" s="43" t="s">
        <v>7</v>
      </c>
      <c r="H45" s="45" t="s">
        <v>254</v>
      </c>
      <c r="I45" s="45" t="s">
        <v>254</v>
      </c>
      <c r="J45" s="45" t="s">
        <v>254</v>
      </c>
      <c r="K45" s="55">
        <v>43007</v>
      </c>
    </row>
    <row r="46" spans="2:11" ht="15.75" thickBot="1" x14ac:dyDescent="0.3">
      <c r="B46" s="41">
        <v>45</v>
      </c>
      <c r="C46" s="53" t="s">
        <v>4</v>
      </c>
      <c r="D46" s="53" t="s">
        <v>8</v>
      </c>
      <c r="E46" s="53" t="s">
        <v>8</v>
      </c>
      <c r="F46" s="53" t="s">
        <v>28</v>
      </c>
      <c r="G46" s="43" t="s">
        <v>7</v>
      </c>
      <c r="H46" s="57" t="s">
        <v>254</v>
      </c>
      <c r="I46" s="57" t="s">
        <v>254</v>
      </c>
      <c r="J46" s="57" t="s">
        <v>254</v>
      </c>
      <c r="K46" s="55">
        <v>43007</v>
      </c>
    </row>
    <row r="47" spans="2:11" ht="15.75" thickBot="1" x14ac:dyDescent="0.3">
      <c r="B47" s="41">
        <v>46</v>
      </c>
      <c r="C47" s="53" t="s">
        <v>4</v>
      </c>
      <c r="D47" s="53" t="s">
        <v>8</v>
      </c>
      <c r="E47" s="53" t="s">
        <v>8</v>
      </c>
      <c r="F47" s="53" t="s">
        <v>66</v>
      </c>
      <c r="G47" s="42" t="s">
        <v>11</v>
      </c>
      <c r="H47" s="45" t="s">
        <v>254</v>
      </c>
      <c r="I47" s="46" t="s">
        <v>253</v>
      </c>
      <c r="J47" s="46" t="s">
        <v>253</v>
      </c>
      <c r="K47" s="55">
        <v>43007</v>
      </c>
    </row>
    <row r="48" spans="2:11" ht="15.75" thickBot="1" x14ac:dyDescent="0.3">
      <c r="B48" s="41">
        <v>47</v>
      </c>
      <c r="C48" s="53" t="s">
        <v>4</v>
      </c>
      <c r="D48" s="53" t="s">
        <v>8</v>
      </c>
      <c r="E48" s="53" t="s">
        <v>8</v>
      </c>
      <c r="F48" s="53" t="s">
        <v>16</v>
      </c>
      <c r="G48" s="42" t="s">
        <v>11</v>
      </c>
      <c r="H48" s="46" t="s">
        <v>253</v>
      </c>
      <c r="I48" s="45" t="s">
        <v>254</v>
      </c>
      <c r="J48" s="45" t="s">
        <v>254</v>
      </c>
      <c r="K48" s="55">
        <v>43007</v>
      </c>
    </row>
    <row r="49" spans="2:11" ht="15.75" thickBot="1" x14ac:dyDescent="0.3">
      <c r="B49" s="41">
        <v>48</v>
      </c>
      <c r="C49" s="53" t="s">
        <v>4</v>
      </c>
      <c r="D49" s="53" t="s">
        <v>8</v>
      </c>
      <c r="E49" s="53" t="s">
        <v>68</v>
      </c>
      <c r="F49" s="53" t="s">
        <v>69</v>
      </c>
      <c r="G49" s="42" t="s">
        <v>11</v>
      </c>
      <c r="H49" s="45" t="s">
        <v>254</v>
      </c>
      <c r="I49" s="46" t="s">
        <v>253</v>
      </c>
      <c r="J49" s="46" t="s">
        <v>253</v>
      </c>
      <c r="K49" s="55">
        <v>43007</v>
      </c>
    </row>
    <row r="50" spans="2:11" ht="15.75" thickBot="1" x14ac:dyDescent="0.3">
      <c r="B50" s="41">
        <v>49</v>
      </c>
      <c r="C50" s="53" t="s">
        <v>4</v>
      </c>
      <c r="D50" s="53" t="s">
        <v>8</v>
      </c>
      <c r="E50" s="53" t="s">
        <v>68</v>
      </c>
      <c r="F50" s="53" t="s">
        <v>115</v>
      </c>
      <c r="G50" s="42" t="s">
        <v>11</v>
      </c>
      <c r="H50" s="45" t="s">
        <v>254</v>
      </c>
      <c r="I50" s="46" t="s">
        <v>253</v>
      </c>
      <c r="J50" s="46" t="s">
        <v>253</v>
      </c>
      <c r="K50" s="55">
        <v>43007</v>
      </c>
    </row>
    <row r="51" spans="2:11" ht="15.75" thickBot="1" x14ac:dyDescent="0.3">
      <c r="B51" s="41">
        <v>50</v>
      </c>
      <c r="C51" s="53" t="s">
        <v>4</v>
      </c>
      <c r="D51" s="53" t="s">
        <v>8</v>
      </c>
      <c r="E51" s="53" t="s">
        <v>14</v>
      </c>
      <c r="F51" s="53" t="s">
        <v>15</v>
      </c>
      <c r="G51" s="42" t="s">
        <v>11</v>
      </c>
      <c r="H51" s="45" t="s">
        <v>254</v>
      </c>
      <c r="I51" s="46" t="s">
        <v>253</v>
      </c>
      <c r="J51" s="46" t="s">
        <v>253</v>
      </c>
      <c r="K51" s="55">
        <v>43007</v>
      </c>
    </row>
    <row r="52" spans="2:11" ht="15.75" thickBot="1" x14ac:dyDescent="0.3">
      <c r="B52" s="41">
        <v>51</v>
      </c>
      <c r="C52" s="53" t="s">
        <v>4</v>
      </c>
      <c r="D52" s="53" t="s">
        <v>8</v>
      </c>
      <c r="E52" s="53" t="s">
        <v>14</v>
      </c>
      <c r="F52" s="53" t="s">
        <v>67</v>
      </c>
      <c r="G52" s="42" t="s">
        <v>11</v>
      </c>
      <c r="H52" s="45" t="s">
        <v>254</v>
      </c>
      <c r="I52" s="46" t="s">
        <v>253</v>
      </c>
      <c r="J52" s="46" t="s">
        <v>253</v>
      </c>
      <c r="K52" s="55">
        <v>43007</v>
      </c>
    </row>
    <row r="53" spans="2:11" ht="15.75" thickBot="1" x14ac:dyDescent="0.3">
      <c r="B53" s="41">
        <v>52</v>
      </c>
      <c r="C53" s="53" t="s">
        <v>4</v>
      </c>
      <c r="D53" s="53" t="s">
        <v>8</v>
      </c>
      <c r="E53" s="53" t="s">
        <v>9</v>
      </c>
      <c r="F53" s="53" t="s">
        <v>13</v>
      </c>
      <c r="G53" s="43" t="s">
        <v>7</v>
      </c>
      <c r="H53" s="45" t="s">
        <v>254</v>
      </c>
      <c r="I53" s="45" t="s">
        <v>254</v>
      </c>
      <c r="J53" s="45" t="s">
        <v>254</v>
      </c>
      <c r="K53" s="55">
        <v>43007</v>
      </c>
    </row>
    <row r="54" spans="2:11" ht="15.75" thickBot="1" x14ac:dyDescent="0.3">
      <c r="B54" s="41">
        <v>53</v>
      </c>
      <c r="C54" s="53" t="s">
        <v>4</v>
      </c>
      <c r="D54" s="53" t="s">
        <v>8</v>
      </c>
      <c r="E54" s="53" t="s">
        <v>9</v>
      </c>
      <c r="F54" s="53" t="s">
        <v>10</v>
      </c>
      <c r="G54" s="42" t="s">
        <v>11</v>
      </c>
      <c r="H54" s="45" t="s">
        <v>254</v>
      </c>
      <c r="I54" s="46" t="s">
        <v>253</v>
      </c>
      <c r="J54" s="46" t="s">
        <v>253</v>
      </c>
      <c r="K54" s="55">
        <v>43007</v>
      </c>
    </row>
    <row r="55" spans="2:11" ht="15.75" thickBot="1" x14ac:dyDescent="0.3">
      <c r="B55" s="41">
        <v>54</v>
      </c>
      <c r="C55" s="53" t="s">
        <v>4</v>
      </c>
      <c r="D55" s="53" t="s">
        <v>8</v>
      </c>
      <c r="E55" s="53" t="s">
        <v>9</v>
      </c>
      <c r="F55" s="53" t="s">
        <v>12</v>
      </c>
      <c r="G55" s="42" t="s">
        <v>11</v>
      </c>
      <c r="H55" s="45" t="s">
        <v>254</v>
      </c>
      <c r="I55" s="46" t="s">
        <v>253</v>
      </c>
      <c r="J55" s="46" t="s">
        <v>253</v>
      </c>
      <c r="K55" s="55">
        <v>43007</v>
      </c>
    </row>
    <row r="56" spans="2:11" ht="15.75" thickBot="1" x14ac:dyDescent="0.3">
      <c r="B56" s="41">
        <v>55</v>
      </c>
      <c r="C56" s="53" t="s">
        <v>4</v>
      </c>
      <c r="D56" s="53" t="s">
        <v>89</v>
      </c>
      <c r="E56" s="53" t="s">
        <v>90</v>
      </c>
      <c r="F56" s="53" t="s">
        <v>90</v>
      </c>
      <c r="G56" s="43" t="s">
        <v>7</v>
      </c>
      <c r="H56" s="45" t="s">
        <v>254</v>
      </c>
      <c r="I56" s="45" t="s">
        <v>254</v>
      </c>
      <c r="J56" s="45" t="s">
        <v>254</v>
      </c>
      <c r="K56" s="55">
        <v>43007</v>
      </c>
    </row>
    <row r="57" spans="2:11" ht="15.75" thickBot="1" x14ac:dyDescent="0.3">
      <c r="B57" s="41">
        <v>56</v>
      </c>
      <c r="C57" s="53" t="s">
        <v>4</v>
      </c>
      <c r="D57" s="53" t="s">
        <v>89</v>
      </c>
      <c r="E57" s="53" t="s">
        <v>90</v>
      </c>
      <c r="F57" s="53" t="s">
        <v>250</v>
      </c>
      <c r="G57" s="43" t="s">
        <v>7</v>
      </c>
      <c r="H57" s="45" t="s">
        <v>254</v>
      </c>
      <c r="I57" s="45" t="s">
        <v>254</v>
      </c>
      <c r="J57" s="45" t="s">
        <v>254</v>
      </c>
      <c r="K57" s="55">
        <v>43007</v>
      </c>
    </row>
    <row r="58" spans="2:11" ht="15.75" thickBot="1" x14ac:dyDescent="0.3">
      <c r="B58" s="41">
        <v>57</v>
      </c>
      <c r="C58" s="53" t="s">
        <v>4</v>
      </c>
      <c r="D58" s="53" t="s">
        <v>89</v>
      </c>
      <c r="E58" s="53" t="s">
        <v>92</v>
      </c>
      <c r="F58" s="53" t="s">
        <v>92</v>
      </c>
      <c r="G58" s="42" t="s">
        <v>11</v>
      </c>
      <c r="H58" s="46" t="s">
        <v>253</v>
      </c>
      <c r="I58" s="45" t="s">
        <v>254</v>
      </c>
      <c r="J58" s="45" t="s">
        <v>254</v>
      </c>
      <c r="K58" s="55">
        <v>43019</v>
      </c>
    </row>
    <row r="59" spans="2:11" ht="15.75" thickBot="1" x14ac:dyDescent="0.3">
      <c r="B59" s="41">
        <v>58</v>
      </c>
      <c r="C59" s="53" t="s">
        <v>4</v>
      </c>
      <c r="D59" s="53" t="s">
        <v>89</v>
      </c>
      <c r="E59" s="53" t="s">
        <v>92</v>
      </c>
      <c r="F59" s="53" t="s">
        <v>151</v>
      </c>
      <c r="G59" s="42" t="s">
        <v>11</v>
      </c>
      <c r="H59" s="46" t="s">
        <v>253</v>
      </c>
      <c r="I59" s="45" t="s">
        <v>254</v>
      </c>
      <c r="J59" s="45" t="s">
        <v>254</v>
      </c>
      <c r="K59" s="55">
        <v>43019</v>
      </c>
    </row>
    <row r="60" spans="2:11" ht="15.75" thickBot="1" x14ac:dyDescent="0.3">
      <c r="B60" s="41">
        <v>59</v>
      </c>
      <c r="C60" s="53" t="s">
        <v>4</v>
      </c>
      <c r="D60" s="53" t="s">
        <v>89</v>
      </c>
      <c r="E60" s="53" t="s">
        <v>243</v>
      </c>
      <c r="F60" s="53" t="s">
        <v>301</v>
      </c>
      <c r="G60" s="43" t="s">
        <v>7</v>
      </c>
      <c r="H60" s="45" t="s">
        <v>254</v>
      </c>
      <c r="I60" s="45" t="s">
        <v>254</v>
      </c>
      <c r="J60" s="45" t="s">
        <v>254</v>
      </c>
      <c r="K60" s="55">
        <v>43007</v>
      </c>
    </row>
    <row r="61" spans="2:11" ht="15.75" thickBot="1" x14ac:dyDescent="0.3">
      <c r="B61" s="41">
        <v>60</v>
      </c>
      <c r="C61" s="53" t="s">
        <v>4</v>
      </c>
      <c r="D61" s="53" t="s">
        <v>89</v>
      </c>
      <c r="E61" s="53" t="s">
        <v>243</v>
      </c>
      <c r="F61" s="53" t="s">
        <v>244</v>
      </c>
      <c r="G61" s="42" t="s">
        <v>11</v>
      </c>
      <c r="H61" s="45" t="s">
        <v>254</v>
      </c>
      <c r="I61" s="46" t="s">
        <v>253</v>
      </c>
      <c r="J61" s="46" t="s">
        <v>253</v>
      </c>
      <c r="K61" s="55">
        <v>43007</v>
      </c>
    </row>
    <row r="62" spans="2:11" ht="15.75" thickBot="1" x14ac:dyDescent="0.3">
      <c r="B62" s="41">
        <v>61</v>
      </c>
      <c r="C62" s="53" t="s">
        <v>4</v>
      </c>
      <c r="D62" s="53" t="s">
        <v>89</v>
      </c>
      <c r="E62" s="53" t="s">
        <v>243</v>
      </c>
      <c r="F62" s="53" t="s">
        <v>300</v>
      </c>
      <c r="G62" s="42" t="s">
        <v>11</v>
      </c>
      <c r="H62" s="45" t="s">
        <v>254</v>
      </c>
      <c r="I62" s="45" t="s">
        <v>254</v>
      </c>
      <c r="J62" s="46" t="s">
        <v>253</v>
      </c>
      <c r="K62" s="55">
        <v>43007</v>
      </c>
    </row>
    <row r="63" spans="2:11" ht="15.75" thickBot="1" x14ac:dyDescent="0.3">
      <c r="B63" s="41">
        <v>62</v>
      </c>
      <c r="C63" s="53" t="s">
        <v>4</v>
      </c>
      <c r="D63" s="53" t="s">
        <v>89</v>
      </c>
      <c r="E63" s="53" t="s">
        <v>243</v>
      </c>
      <c r="F63" s="53" t="s">
        <v>302</v>
      </c>
      <c r="G63" s="42" t="s">
        <v>11</v>
      </c>
      <c r="H63" s="45" t="s">
        <v>254</v>
      </c>
      <c r="I63" s="45" t="s">
        <v>254</v>
      </c>
      <c r="J63" s="46" t="s">
        <v>253</v>
      </c>
      <c r="K63" s="55">
        <v>43007</v>
      </c>
    </row>
    <row r="64" spans="2:11" ht="15.75" thickBot="1" x14ac:dyDescent="0.3">
      <c r="B64" s="41">
        <v>63</v>
      </c>
      <c r="C64" s="53" t="s">
        <v>4</v>
      </c>
      <c r="D64" s="53" t="s">
        <v>89</v>
      </c>
      <c r="E64" s="53" t="s">
        <v>243</v>
      </c>
      <c r="F64" s="53" t="s">
        <v>303</v>
      </c>
      <c r="G64" s="42" t="s">
        <v>11</v>
      </c>
      <c r="H64" s="45" t="s">
        <v>254</v>
      </c>
      <c r="I64" s="45" t="s">
        <v>254</v>
      </c>
      <c r="J64" s="46" t="s">
        <v>253</v>
      </c>
      <c r="K64" s="55">
        <v>43007</v>
      </c>
    </row>
    <row r="65" spans="2:11" ht="15.75" thickBot="1" x14ac:dyDescent="0.3">
      <c r="B65" s="41">
        <v>64</v>
      </c>
      <c r="C65" s="53" t="s">
        <v>4</v>
      </c>
      <c r="D65" s="53" t="s">
        <v>89</v>
      </c>
      <c r="E65" s="53" t="s">
        <v>243</v>
      </c>
      <c r="F65" s="53" t="s">
        <v>304</v>
      </c>
      <c r="G65" s="42" t="s">
        <v>11</v>
      </c>
      <c r="H65" s="45" t="s">
        <v>254</v>
      </c>
      <c r="I65" s="46" t="s">
        <v>253</v>
      </c>
      <c r="J65" s="46" t="s">
        <v>253</v>
      </c>
      <c r="K65" s="55">
        <v>43007</v>
      </c>
    </row>
    <row r="66" spans="2:11" ht="15.75" thickBot="1" x14ac:dyDescent="0.3">
      <c r="B66" s="41">
        <v>65</v>
      </c>
      <c r="C66" s="53" t="s">
        <v>4</v>
      </c>
      <c r="D66" s="53" t="s">
        <v>89</v>
      </c>
      <c r="E66" s="53" t="s">
        <v>249</v>
      </c>
      <c r="F66" s="53" t="s">
        <v>95</v>
      </c>
      <c r="G66" s="43" t="s">
        <v>7</v>
      </c>
      <c r="H66" s="45" t="s">
        <v>254</v>
      </c>
      <c r="I66" s="45" t="s">
        <v>254</v>
      </c>
      <c r="J66" s="45" t="s">
        <v>254</v>
      </c>
      <c r="K66" s="55">
        <v>43007</v>
      </c>
    </row>
    <row r="67" spans="2:11" ht="15.75" thickBot="1" x14ac:dyDescent="0.3">
      <c r="B67" s="41">
        <v>66</v>
      </c>
      <c r="C67" s="53" t="s">
        <v>4</v>
      </c>
      <c r="D67" s="53" t="s">
        <v>89</v>
      </c>
      <c r="E67" s="53" t="s">
        <v>245</v>
      </c>
      <c r="F67" s="53" t="s">
        <v>279</v>
      </c>
      <c r="G67" s="42" t="s">
        <v>11</v>
      </c>
      <c r="H67" s="45" t="s">
        <v>254</v>
      </c>
      <c r="I67" s="46" t="s">
        <v>253</v>
      </c>
      <c r="J67" s="46" t="s">
        <v>253</v>
      </c>
      <c r="K67" s="55">
        <v>43007</v>
      </c>
    </row>
    <row r="68" spans="2:11" ht="15.75" thickBot="1" x14ac:dyDescent="0.3">
      <c r="B68" s="41">
        <v>67</v>
      </c>
      <c r="C68" s="53" t="s">
        <v>4</v>
      </c>
      <c r="D68" s="53" t="s">
        <v>89</v>
      </c>
      <c r="E68" s="53" t="s">
        <v>245</v>
      </c>
      <c r="F68" s="53" t="s">
        <v>246</v>
      </c>
      <c r="G68" s="42" t="s">
        <v>11</v>
      </c>
      <c r="H68" s="45" t="s">
        <v>254</v>
      </c>
      <c r="I68" s="45" t="s">
        <v>254</v>
      </c>
      <c r="J68" s="46" t="s">
        <v>253</v>
      </c>
      <c r="K68" s="55">
        <v>43007</v>
      </c>
    </row>
    <row r="69" spans="2:11" ht="15.75" thickBot="1" x14ac:dyDescent="0.3">
      <c r="B69" s="41">
        <v>68</v>
      </c>
      <c r="C69" s="53" t="s">
        <v>4</v>
      </c>
      <c r="D69" s="53" t="s">
        <v>89</v>
      </c>
      <c r="E69" s="53" t="s">
        <v>245</v>
      </c>
      <c r="F69" s="53" t="s">
        <v>247</v>
      </c>
      <c r="G69" s="42" t="s">
        <v>11</v>
      </c>
      <c r="H69" s="45" t="s">
        <v>254</v>
      </c>
      <c r="I69" s="46" t="s">
        <v>253</v>
      </c>
      <c r="J69" s="46" t="s">
        <v>253</v>
      </c>
      <c r="K69" s="55">
        <v>43007</v>
      </c>
    </row>
    <row r="70" spans="2:11" ht="15.75" thickBot="1" x14ac:dyDescent="0.3">
      <c r="B70" s="41">
        <v>69</v>
      </c>
      <c r="C70" s="53" t="s">
        <v>4</v>
      </c>
      <c r="D70" s="53" t="s">
        <v>89</v>
      </c>
      <c r="E70" s="53" t="s">
        <v>245</v>
      </c>
      <c r="F70" s="53" t="s">
        <v>280</v>
      </c>
      <c r="G70" s="42" t="s">
        <v>11</v>
      </c>
      <c r="H70" s="45" t="s">
        <v>254</v>
      </c>
      <c r="I70" s="46" t="s">
        <v>253</v>
      </c>
      <c r="J70" s="46" t="s">
        <v>253</v>
      </c>
      <c r="K70" s="55">
        <v>43007</v>
      </c>
    </row>
    <row r="71" spans="2:11" ht="15.75" thickBot="1" x14ac:dyDescent="0.3">
      <c r="B71" s="41">
        <v>70</v>
      </c>
      <c r="C71" s="53" t="s">
        <v>4</v>
      </c>
      <c r="D71" s="53" t="s">
        <v>89</v>
      </c>
      <c r="E71" s="53" t="s">
        <v>245</v>
      </c>
      <c r="F71" s="53" t="s">
        <v>248</v>
      </c>
      <c r="G71" s="42" t="s">
        <v>11</v>
      </c>
      <c r="H71" s="45" t="s">
        <v>254</v>
      </c>
      <c r="I71" s="46" t="s">
        <v>253</v>
      </c>
      <c r="J71" s="46" t="s">
        <v>253</v>
      </c>
      <c r="K71" s="55">
        <v>43007</v>
      </c>
    </row>
    <row r="72" spans="2:11" ht="15.75" thickBot="1" x14ac:dyDescent="0.3">
      <c r="B72" s="41">
        <v>71</v>
      </c>
      <c r="C72" s="53" t="s">
        <v>4</v>
      </c>
      <c r="D72" s="53" t="s">
        <v>4</v>
      </c>
      <c r="E72" s="53" t="s">
        <v>24</v>
      </c>
      <c r="F72" s="53" t="s">
        <v>25</v>
      </c>
      <c r="G72" s="42" t="s">
        <v>11</v>
      </c>
      <c r="H72" s="45" t="s">
        <v>254</v>
      </c>
      <c r="I72" s="46" t="s">
        <v>253</v>
      </c>
      <c r="J72" s="46" t="s">
        <v>253</v>
      </c>
      <c r="K72" s="55">
        <v>43017</v>
      </c>
    </row>
    <row r="73" spans="2:11" ht="15.75" thickBot="1" x14ac:dyDescent="0.3">
      <c r="B73" s="41">
        <v>72</v>
      </c>
      <c r="C73" s="53" t="s">
        <v>4</v>
      </c>
      <c r="D73" s="53" t="s">
        <v>4</v>
      </c>
      <c r="E73" s="53" t="s">
        <v>24</v>
      </c>
      <c r="F73" s="53" t="s">
        <v>26</v>
      </c>
      <c r="G73" s="42" t="s">
        <v>11</v>
      </c>
      <c r="H73" s="45" t="s">
        <v>254</v>
      </c>
      <c r="I73" s="46" t="s">
        <v>253</v>
      </c>
      <c r="J73" s="45" t="s">
        <v>254</v>
      </c>
      <c r="K73" s="55">
        <v>43017</v>
      </c>
    </row>
    <row r="74" spans="2:11" ht="15.75" thickBot="1" x14ac:dyDescent="0.3">
      <c r="B74" s="41">
        <v>73</v>
      </c>
      <c r="C74" s="53" t="s">
        <v>4</v>
      </c>
      <c r="D74" s="53" t="s">
        <v>4</v>
      </c>
      <c r="E74" s="53" t="s">
        <v>24</v>
      </c>
      <c r="F74" s="53" t="s">
        <v>24</v>
      </c>
      <c r="G74" s="42" t="s">
        <v>11</v>
      </c>
      <c r="H74" s="45" t="s">
        <v>254</v>
      </c>
      <c r="I74" s="46" t="s">
        <v>253</v>
      </c>
      <c r="J74" s="45" t="s">
        <v>254</v>
      </c>
      <c r="K74" s="55">
        <v>43017</v>
      </c>
    </row>
    <row r="75" spans="2:11" ht="15.75" thickBot="1" x14ac:dyDescent="0.3">
      <c r="B75" s="41">
        <v>74</v>
      </c>
      <c r="C75" s="53" t="s">
        <v>4</v>
      </c>
      <c r="D75" s="53" t="s">
        <v>4</v>
      </c>
      <c r="E75" s="53" t="s">
        <v>24</v>
      </c>
      <c r="F75" s="53" t="s">
        <v>27</v>
      </c>
      <c r="G75" s="42" t="s">
        <v>11</v>
      </c>
      <c r="H75" s="45" t="s">
        <v>254</v>
      </c>
      <c r="I75" s="46" t="s">
        <v>253</v>
      </c>
      <c r="J75" s="46" t="s">
        <v>253</v>
      </c>
      <c r="K75" s="55">
        <v>43017</v>
      </c>
    </row>
    <row r="76" spans="2:11" ht="15.75" thickBot="1" x14ac:dyDescent="0.3">
      <c r="B76" s="41">
        <v>75</v>
      </c>
      <c r="C76" s="53" t="s">
        <v>4</v>
      </c>
      <c r="D76" s="53" t="s">
        <v>4</v>
      </c>
      <c r="E76" s="53" t="s">
        <v>24</v>
      </c>
      <c r="F76" s="53" t="s">
        <v>134</v>
      </c>
      <c r="G76" s="42" t="s">
        <v>11</v>
      </c>
      <c r="H76" s="45" t="s">
        <v>254</v>
      </c>
      <c r="I76" s="46" t="s">
        <v>253</v>
      </c>
      <c r="J76" s="45" t="s">
        <v>254</v>
      </c>
      <c r="K76" s="55">
        <v>43017</v>
      </c>
    </row>
    <row r="77" spans="2:11" ht="15.75" thickBot="1" x14ac:dyDescent="0.3">
      <c r="B77" s="41">
        <v>76</v>
      </c>
      <c r="C77" s="53" t="s">
        <v>4</v>
      </c>
      <c r="D77" s="53" t="s">
        <v>4</v>
      </c>
      <c r="E77" s="53" t="s">
        <v>24</v>
      </c>
      <c r="F77" s="53" t="s">
        <v>299</v>
      </c>
      <c r="G77" s="42" t="s">
        <v>11</v>
      </c>
      <c r="H77" s="45" t="s">
        <v>254</v>
      </c>
      <c r="I77" s="46" t="s">
        <v>253</v>
      </c>
      <c r="J77" s="45" t="s">
        <v>254</v>
      </c>
      <c r="K77" s="55">
        <v>43017</v>
      </c>
    </row>
    <row r="78" spans="2:11" ht="15.75" thickBot="1" x14ac:dyDescent="0.3">
      <c r="B78" s="41">
        <v>77</v>
      </c>
      <c r="C78" s="53" t="s">
        <v>4</v>
      </c>
      <c r="D78" s="53" t="s">
        <v>4</v>
      </c>
      <c r="E78" s="53" t="s">
        <v>28</v>
      </c>
      <c r="F78" s="53" t="s">
        <v>29</v>
      </c>
      <c r="G78" s="42" t="s">
        <v>11</v>
      </c>
      <c r="H78" s="46" t="s">
        <v>253</v>
      </c>
      <c r="I78" s="46" t="s">
        <v>253</v>
      </c>
      <c r="J78" s="45" t="s">
        <v>254</v>
      </c>
      <c r="K78" s="55">
        <v>43017</v>
      </c>
    </row>
    <row r="79" spans="2:11" ht="15.75" thickBot="1" x14ac:dyDescent="0.3">
      <c r="B79" s="41">
        <v>78</v>
      </c>
      <c r="C79" s="53" t="s">
        <v>4</v>
      </c>
      <c r="D79" s="53" t="s">
        <v>4</v>
      </c>
      <c r="E79" s="53" t="s">
        <v>28</v>
      </c>
      <c r="F79" s="53" t="s">
        <v>30</v>
      </c>
      <c r="G79" s="42" t="s">
        <v>11</v>
      </c>
      <c r="H79" s="46" t="s">
        <v>253</v>
      </c>
      <c r="I79" s="46" t="s">
        <v>253</v>
      </c>
      <c r="J79" s="45" t="s">
        <v>254</v>
      </c>
      <c r="K79" s="55">
        <v>43017</v>
      </c>
    </row>
    <row r="80" spans="2:11" ht="15.75" thickBot="1" x14ac:dyDescent="0.3">
      <c r="B80" s="41">
        <v>79</v>
      </c>
      <c r="C80" s="53" t="s">
        <v>4</v>
      </c>
      <c r="D80" s="53" t="s">
        <v>4</v>
      </c>
      <c r="E80" s="53" t="s">
        <v>28</v>
      </c>
      <c r="F80" s="53" t="s">
        <v>31</v>
      </c>
      <c r="G80" s="42" t="s">
        <v>11</v>
      </c>
      <c r="H80" s="45" t="s">
        <v>254</v>
      </c>
      <c r="I80" s="46" t="s">
        <v>253</v>
      </c>
      <c r="J80" s="45" t="s">
        <v>254</v>
      </c>
      <c r="K80" s="55">
        <v>43017</v>
      </c>
    </row>
    <row r="81" spans="2:11" ht="15.75" thickBot="1" x14ac:dyDescent="0.3">
      <c r="B81" s="41">
        <v>80</v>
      </c>
      <c r="C81" s="53" t="s">
        <v>4</v>
      </c>
      <c r="D81" s="53" t="s">
        <v>4</v>
      </c>
      <c r="E81" s="53" t="s">
        <v>28</v>
      </c>
      <c r="F81" s="53" t="s">
        <v>32</v>
      </c>
      <c r="G81" s="42" t="s">
        <v>11</v>
      </c>
      <c r="H81" s="45" t="s">
        <v>254</v>
      </c>
      <c r="I81" s="46" t="s">
        <v>253</v>
      </c>
      <c r="J81" s="46" t="s">
        <v>253</v>
      </c>
      <c r="K81" s="55">
        <v>43017</v>
      </c>
    </row>
    <row r="82" spans="2:11" ht="15.75" thickBot="1" x14ac:dyDescent="0.3">
      <c r="B82" s="41">
        <v>81</v>
      </c>
      <c r="C82" s="53" t="s">
        <v>4</v>
      </c>
      <c r="D82" s="53" t="s">
        <v>4</v>
      </c>
      <c r="E82" s="53" t="s">
        <v>28</v>
      </c>
      <c r="F82" s="53" t="s">
        <v>33</v>
      </c>
      <c r="G82" s="42" t="s">
        <v>11</v>
      </c>
      <c r="H82" s="45" t="s">
        <v>254</v>
      </c>
      <c r="I82" s="46" t="s">
        <v>253</v>
      </c>
      <c r="J82" s="45" t="s">
        <v>254</v>
      </c>
      <c r="K82" s="55">
        <v>43017</v>
      </c>
    </row>
    <row r="83" spans="2:11" ht="15.75" thickBot="1" x14ac:dyDescent="0.3">
      <c r="B83" s="41">
        <v>82</v>
      </c>
      <c r="C83" s="53" t="s">
        <v>4</v>
      </c>
      <c r="D83" s="53" t="s">
        <v>4</v>
      </c>
      <c r="E83" s="53" t="s">
        <v>28</v>
      </c>
      <c r="F83" s="53" t="s">
        <v>34</v>
      </c>
      <c r="G83" s="42" t="s">
        <v>11</v>
      </c>
      <c r="H83" s="45" t="s">
        <v>254</v>
      </c>
      <c r="I83" s="46" t="s">
        <v>253</v>
      </c>
      <c r="J83" s="46" t="s">
        <v>253</v>
      </c>
      <c r="K83" s="55">
        <v>43017</v>
      </c>
    </row>
    <row r="84" spans="2:11" ht="15.75" thickBot="1" x14ac:dyDescent="0.3">
      <c r="B84" s="41">
        <v>83</v>
      </c>
      <c r="C84" s="53" t="s">
        <v>4</v>
      </c>
      <c r="D84" s="53" t="s">
        <v>4</v>
      </c>
      <c r="E84" s="53" t="s">
        <v>196</v>
      </c>
      <c r="F84" s="53" t="s">
        <v>197</v>
      </c>
      <c r="G84" s="43" t="s">
        <v>7</v>
      </c>
      <c r="H84" s="45" t="s">
        <v>254</v>
      </c>
      <c r="I84" s="45" t="s">
        <v>254</v>
      </c>
      <c r="J84" s="45" t="s">
        <v>254</v>
      </c>
      <c r="K84" s="55">
        <v>43018</v>
      </c>
    </row>
    <row r="85" spans="2:11" ht="15.75" thickBot="1" x14ac:dyDescent="0.3">
      <c r="B85" s="41">
        <v>84</v>
      </c>
      <c r="C85" s="53" t="s">
        <v>4</v>
      </c>
      <c r="D85" s="53" t="s">
        <v>4</v>
      </c>
      <c r="E85" s="53" t="s">
        <v>196</v>
      </c>
      <c r="F85" s="53" t="s">
        <v>198</v>
      </c>
      <c r="G85" s="43" t="s">
        <v>7</v>
      </c>
      <c r="H85" s="45" t="s">
        <v>254</v>
      </c>
      <c r="I85" s="45" t="s">
        <v>254</v>
      </c>
      <c r="J85" s="45" t="s">
        <v>254</v>
      </c>
      <c r="K85" s="55">
        <v>43018</v>
      </c>
    </row>
    <row r="86" spans="2:11" ht="15.75" thickBot="1" x14ac:dyDescent="0.3">
      <c r="B86" s="41">
        <v>85</v>
      </c>
      <c r="C86" s="53" t="s">
        <v>4</v>
      </c>
      <c r="D86" s="53" t="s">
        <v>4</v>
      </c>
      <c r="E86" s="53" t="s">
        <v>16</v>
      </c>
      <c r="F86" s="53" t="s">
        <v>17</v>
      </c>
      <c r="G86" s="43" t="s">
        <v>7</v>
      </c>
      <c r="H86" s="45" t="s">
        <v>254</v>
      </c>
      <c r="I86" s="45" t="s">
        <v>254</v>
      </c>
      <c r="J86" s="45" t="s">
        <v>254</v>
      </c>
      <c r="K86" s="55">
        <v>43019</v>
      </c>
    </row>
    <row r="87" spans="2:11" ht="15.75" thickBot="1" x14ac:dyDescent="0.3">
      <c r="B87" s="41">
        <v>86</v>
      </c>
      <c r="C87" s="53" t="s">
        <v>4</v>
      </c>
      <c r="D87" s="53" t="s">
        <v>4</v>
      </c>
      <c r="E87" s="53" t="s">
        <v>16</v>
      </c>
      <c r="F87" s="53" t="s">
        <v>18</v>
      </c>
      <c r="G87" s="43" t="s">
        <v>7</v>
      </c>
      <c r="H87" s="45" t="s">
        <v>254</v>
      </c>
      <c r="I87" s="45" t="s">
        <v>254</v>
      </c>
      <c r="J87" s="45" t="s">
        <v>254</v>
      </c>
      <c r="K87" s="55">
        <v>43019</v>
      </c>
    </row>
    <row r="88" spans="2:11" ht="15.75" thickBot="1" x14ac:dyDescent="0.3">
      <c r="B88" s="41">
        <v>87</v>
      </c>
      <c r="C88" s="53" t="s">
        <v>4</v>
      </c>
      <c r="D88" s="53" t="s">
        <v>4</v>
      </c>
      <c r="E88" s="53" t="s">
        <v>16</v>
      </c>
      <c r="F88" s="53" t="s">
        <v>19</v>
      </c>
      <c r="G88" s="43" t="s">
        <v>7</v>
      </c>
      <c r="H88" s="45" t="s">
        <v>254</v>
      </c>
      <c r="I88" s="45" t="s">
        <v>254</v>
      </c>
      <c r="J88" s="45" t="s">
        <v>254</v>
      </c>
      <c r="K88" s="55">
        <v>43019</v>
      </c>
    </row>
    <row r="89" spans="2:11" ht="15.75" thickBot="1" x14ac:dyDescent="0.3">
      <c r="B89" s="41">
        <v>88</v>
      </c>
      <c r="C89" s="53" t="s">
        <v>4</v>
      </c>
      <c r="D89" s="53" t="s">
        <v>4</v>
      </c>
      <c r="E89" s="53" t="s">
        <v>16</v>
      </c>
      <c r="F89" s="53" t="s">
        <v>20</v>
      </c>
      <c r="G89" s="43" t="s">
        <v>7</v>
      </c>
      <c r="H89" s="45" t="s">
        <v>254</v>
      </c>
      <c r="I89" s="45" t="s">
        <v>254</v>
      </c>
      <c r="J89" s="45" t="s">
        <v>254</v>
      </c>
      <c r="K89" s="55">
        <v>43019</v>
      </c>
    </row>
    <row r="90" spans="2:11" ht="15.75" thickBot="1" x14ac:dyDescent="0.3">
      <c r="B90" s="41">
        <v>89</v>
      </c>
      <c r="C90" s="53" t="s">
        <v>4</v>
      </c>
      <c r="D90" s="53" t="s">
        <v>4</v>
      </c>
      <c r="E90" s="53" t="s">
        <v>16</v>
      </c>
      <c r="F90" s="53" t="s">
        <v>21</v>
      </c>
      <c r="G90" s="43" t="s">
        <v>7</v>
      </c>
      <c r="H90" s="45" t="s">
        <v>254</v>
      </c>
      <c r="I90" s="45" t="s">
        <v>254</v>
      </c>
      <c r="J90" s="45" t="s">
        <v>254</v>
      </c>
      <c r="K90" s="55">
        <v>43019</v>
      </c>
    </row>
    <row r="91" spans="2:11" ht="15.75" thickBot="1" x14ac:dyDescent="0.3">
      <c r="B91" s="41">
        <v>90</v>
      </c>
      <c r="C91" s="53" t="s">
        <v>4</v>
      </c>
      <c r="D91" s="53" t="s">
        <v>4</v>
      </c>
      <c r="E91" s="53" t="s">
        <v>16</v>
      </c>
      <c r="F91" s="53" t="s">
        <v>22</v>
      </c>
      <c r="G91" s="43" t="s">
        <v>7</v>
      </c>
      <c r="H91" s="45" t="s">
        <v>254</v>
      </c>
      <c r="I91" s="45" t="s">
        <v>254</v>
      </c>
      <c r="J91" s="45" t="s">
        <v>254</v>
      </c>
      <c r="K91" s="55">
        <v>43019</v>
      </c>
    </row>
    <row r="92" spans="2:11" ht="15.75" thickBot="1" x14ac:dyDescent="0.3">
      <c r="B92" s="41">
        <v>91</v>
      </c>
      <c r="C92" s="53" t="s">
        <v>4</v>
      </c>
      <c r="D92" s="53" t="s">
        <v>4</v>
      </c>
      <c r="E92" s="53" t="s">
        <v>16</v>
      </c>
      <c r="F92" s="53" t="s">
        <v>23</v>
      </c>
      <c r="G92" s="43" t="s">
        <v>7</v>
      </c>
      <c r="H92" s="45" t="s">
        <v>254</v>
      </c>
      <c r="I92" s="45" t="s">
        <v>254</v>
      </c>
      <c r="J92" s="45" t="s">
        <v>254</v>
      </c>
      <c r="K92" s="55">
        <v>43019</v>
      </c>
    </row>
    <row r="93" spans="2:11" ht="15.75" thickBot="1" x14ac:dyDescent="0.3">
      <c r="B93" s="41">
        <v>92</v>
      </c>
      <c r="C93" s="53" t="s">
        <v>4</v>
      </c>
      <c r="D93" s="53" t="s">
        <v>4</v>
      </c>
      <c r="E93" s="53" t="s">
        <v>16</v>
      </c>
      <c r="F93" s="53" t="s">
        <v>297</v>
      </c>
      <c r="G93" s="43" t="s">
        <v>7</v>
      </c>
      <c r="H93" s="45" t="s">
        <v>254</v>
      </c>
      <c r="I93" s="45" t="s">
        <v>254</v>
      </c>
      <c r="J93" s="45" t="s">
        <v>254</v>
      </c>
      <c r="K93" s="55">
        <v>43019</v>
      </c>
    </row>
    <row r="94" spans="2:11" ht="15.75" thickBot="1" x14ac:dyDescent="0.3">
      <c r="B94" s="41">
        <v>93</v>
      </c>
      <c r="C94" s="53" t="s">
        <v>331</v>
      </c>
      <c r="D94" s="53" t="s">
        <v>180</v>
      </c>
      <c r="E94" s="53" t="s">
        <v>180</v>
      </c>
      <c r="F94" s="53" t="s">
        <v>181</v>
      </c>
      <c r="G94" s="42" t="s">
        <v>11</v>
      </c>
      <c r="H94" s="45" t="s">
        <v>254</v>
      </c>
      <c r="I94" s="46" t="s">
        <v>253</v>
      </c>
      <c r="J94" s="46" t="s">
        <v>253</v>
      </c>
      <c r="K94" s="55">
        <v>43018</v>
      </c>
    </row>
    <row r="95" spans="2:11" ht="15.75" thickBot="1" x14ac:dyDescent="0.3">
      <c r="B95" s="41">
        <v>94</v>
      </c>
      <c r="C95" s="53" t="s">
        <v>331</v>
      </c>
      <c r="D95" s="53" t="s">
        <v>180</v>
      </c>
      <c r="E95" s="53" t="s">
        <v>180</v>
      </c>
      <c r="F95" s="53" t="s">
        <v>285</v>
      </c>
      <c r="G95" s="42" t="s">
        <v>11</v>
      </c>
      <c r="H95" s="45" t="s">
        <v>254</v>
      </c>
      <c r="I95" s="45" t="s">
        <v>254</v>
      </c>
      <c r="J95" s="46" t="s">
        <v>253</v>
      </c>
      <c r="K95" s="55">
        <v>43018</v>
      </c>
    </row>
    <row r="96" spans="2:11" ht="15.75" thickBot="1" x14ac:dyDescent="0.3">
      <c r="B96" s="41">
        <v>95</v>
      </c>
      <c r="C96" s="53" t="s">
        <v>331</v>
      </c>
      <c r="D96" s="53" t="s">
        <v>180</v>
      </c>
      <c r="E96" s="53" t="s">
        <v>180</v>
      </c>
      <c r="F96" s="53" t="s">
        <v>182</v>
      </c>
      <c r="G96" s="42" t="s">
        <v>11</v>
      </c>
      <c r="H96" s="45" t="s">
        <v>254</v>
      </c>
      <c r="I96" s="13"/>
      <c r="J96" s="46" t="s">
        <v>253</v>
      </c>
      <c r="K96" s="55">
        <v>43018</v>
      </c>
    </row>
    <row r="97" spans="2:11" ht="15.75" thickBot="1" x14ac:dyDescent="0.3">
      <c r="B97" s="41">
        <v>96</v>
      </c>
      <c r="C97" s="53" t="s">
        <v>331</v>
      </c>
      <c r="D97" s="53" t="s">
        <v>180</v>
      </c>
      <c r="E97" s="53" t="s">
        <v>180</v>
      </c>
      <c r="F97" s="53" t="s">
        <v>183</v>
      </c>
      <c r="G97" s="42" t="s">
        <v>11</v>
      </c>
      <c r="H97" s="45" t="s">
        <v>254</v>
      </c>
      <c r="I97" s="45" t="s">
        <v>254</v>
      </c>
      <c r="J97" s="46" t="s">
        <v>253</v>
      </c>
      <c r="K97" s="55">
        <v>43018</v>
      </c>
    </row>
    <row r="98" spans="2:11" ht="15.75" thickBot="1" x14ac:dyDescent="0.3">
      <c r="B98" s="41">
        <v>97</v>
      </c>
      <c r="C98" s="53" t="s">
        <v>331</v>
      </c>
      <c r="D98" s="53" t="s">
        <v>180</v>
      </c>
      <c r="E98" s="53" t="s">
        <v>180</v>
      </c>
      <c r="F98" s="53" t="s">
        <v>236</v>
      </c>
      <c r="G98" s="42" t="s">
        <v>11</v>
      </c>
      <c r="H98" s="46" t="s">
        <v>253</v>
      </c>
      <c r="I98" s="46" t="s">
        <v>253</v>
      </c>
      <c r="J98" s="46" t="s">
        <v>253</v>
      </c>
      <c r="K98" s="55">
        <v>43018</v>
      </c>
    </row>
    <row r="99" spans="2:11" ht="15.75" thickBot="1" x14ac:dyDescent="0.3">
      <c r="B99" s="41">
        <v>98</v>
      </c>
      <c r="C99" s="53" t="s">
        <v>331</v>
      </c>
      <c r="D99" s="53" t="s">
        <v>180</v>
      </c>
      <c r="E99" s="53" t="s">
        <v>180</v>
      </c>
      <c r="F99" s="53" t="s">
        <v>185</v>
      </c>
      <c r="G99" s="42" t="s">
        <v>11</v>
      </c>
      <c r="H99" s="45" t="s">
        <v>254</v>
      </c>
      <c r="I99" s="46" t="s">
        <v>253</v>
      </c>
      <c r="J99" s="46" t="s">
        <v>253</v>
      </c>
      <c r="K99" s="55">
        <v>43018</v>
      </c>
    </row>
    <row r="100" spans="2:11" ht="15.75" thickBot="1" x14ac:dyDescent="0.3">
      <c r="B100" s="41">
        <v>99</v>
      </c>
      <c r="C100" s="53" t="s">
        <v>331</v>
      </c>
      <c r="D100" s="53" t="s">
        <v>180</v>
      </c>
      <c r="E100" s="53" t="s">
        <v>180</v>
      </c>
      <c r="F100" s="53" t="s">
        <v>242</v>
      </c>
      <c r="G100" s="42" t="s">
        <v>11</v>
      </c>
      <c r="H100" s="45" t="s">
        <v>254</v>
      </c>
      <c r="I100" s="46" t="s">
        <v>253</v>
      </c>
      <c r="J100" s="46" t="s">
        <v>253</v>
      </c>
      <c r="K100" s="55">
        <v>43018</v>
      </c>
    </row>
    <row r="101" spans="2:11" ht="15.75" thickBot="1" x14ac:dyDescent="0.3">
      <c r="B101" s="41">
        <v>100</v>
      </c>
      <c r="C101" s="53" t="s">
        <v>331</v>
      </c>
      <c r="D101" s="53" t="s">
        <v>180</v>
      </c>
      <c r="E101" s="53" t="s">
        <v>186</v>
      </c>
      <c r="F101" s="53" t="s">
        <v>187</v>
      </c>
      <c r="G101" s="42" t="s">
        <v>11</v>
      </c>
      <c r="H101" s="45" t="s">
        <v>254</v>
      </c>
      <c r="I101" s="45" t="s">
        <v>254</v>
      </c>
      <c r="J101" s="46" t="s">
        <v>253</v>
      </c>
      <c r="K101" s="55">
        <v>43018</v>
      </c>
    </row>
    <row r="102" spans="2:11" ht="15.75" thickBot="1" x14ac:dyDescent="0.3">
      <c r="B102" s="41">
        <v>101</v>
      </c>
      <c r="C102" s="53" t="s">
        <v>331</v>
      </c>
      <c r="D102" s="53" t="s">
        <v>180</v>
      </c>
      <c r="E102" s="53" t="s">
        <v>186</v>
      </c>
      <c r="F102" s="53" t="s">
        <v>210</v>
      </c>
      <c r="G102" s="42" t="s">
        <v>11</v>
      </c>
      <c r="H102" s="45" t="s">
        <v>254</v>
      </c>
      <c r="I102" s="46" t="s">
        <v>253</v>
      </c>
      <c r="J102" s="46" t="s">
        <v>253</v>
      </c>
      <c r="K102" s="55">
        <v>43018</v>
      </c>
    </row>
    <row r="103" spans="2:11" ht="15.75" thickBot="1" x14ac:dyDescent="0.3">
      <c r="B103" s="41">
        <v>102</v>
      </c>
      <c r="C103" s="53" t="s">
        <v>331</v>
      </c>
      <c r="D103" s="53" t="s">
        <v>180</v>
      </c>
      <c r="E103" s="53" t="s">
        <v>186</v>
      </c>
      <c r="F103" s="53" t="s">
        <v>188</v>
      </c>
      <c r="G103" s="42" t="s">
        <v>11</v>
      </c>
      <c r="H103" s="45" t="s">
        <v>254</v>
      </c>
      <c r="I103" s="46" t="s">
        <v>253</v>
      </c>
      <c r="J103" s="46" t="s">
        <v>253</v>
      </c>
      <c r="K103" s="55">
        <v>43018</v>
      </c>
    </row>
    <row r="104" spans="2:11" ht="15.75" thickBot="1" x14ac:dyDescent="0.3">
      <c r="B104" s="41">
        <v>103</v>
      </c>
      <c r="C104" s="53" t="s">
        <v>334</v>
      </c>
      <c r="D104" s="53" t="s">
        <v>259</v>
      </c>
      <c r="E104" s="53" t="s">
        <v>259</v>
      </c>
      <c r="F104" s="53" t="s">
        <v>263</v>
      </c>
      <c r="G104" s="43" t="s">
        <v>7</v>
      </c>
      <c r="H104" s="45" t="s">
        <v>254</v>
      </c>
      <c r="I104" s="45" t="s">
        <v>254</v>
      </c>
      <c r="J104" s="45" t="s">
        <v>254</v>
      </c>
      <c r="K104" s="55">
        <v>43007</v>
      </c>
    </row>
    <row r="105" spans="2:11" ht="15.75" thickBot="1" x14ac:dyDescent="0.3">
      <c r="B105" s="41">
        <v>104</v>
      </c>
      <c r="C105" s="53" t="s">
        <v>334</v>
      </c>
      <c r="D105" s="53" t="s">
        <v>259</v>
      </c>
      <c r="E105" s="53" t="s">
        <v>259</v>
      </c>
      <c r="F105" s="53" t="s">
        <v>108</v>
      </c>
      <c r="G105" s="42" t="s">
        <v>11</v>
      </c>
      <c r="H105" s="45" t="s">
        <v>254</v>
      </c>
      <c r="I105" s="45" t="s">
        <v>254</v>
      </c>
      <c r="J105" s="46" t="s">
        <v>253</v>
      </c>
      <c r="K105" s="55">
        <v>43007</v>
      </c>
    </row>
    <row r="106" spans="2:11" ht="15.75" thickBot="1" x14ac:dyDescent="0.3">
      <c r="B106" s="41">
        <v>105</v>
      </c>
      <c r="C106" s="53" t="s">
        <v>334</v>
      </c>
      <c r="D106" s="53" t="s">
        <v>259</v>
      </c>
      <c r="E106" s="53" t="s">
        <v>259</v>
      </c>
      <c r="F106" s="53" t="s">
        <v>260</v>
      </c>
      <c r="G106" s="42" t="s">
        <v>11</v>
      </c>
      <c r="H106" s="45" t="s">
        <v>254</v>
      </c>
      <c r="I106" s="45" t="s">
        <v>254</v>
      </c>
      <c r="J106" s="46" t="s">
        <v>253</v>
      </c>
      <c r="K106" s="55">
        <v>43007</v>
      </c>
    </row>
    <row r="107" spans="2:11" ht="15.75" thickBot="1" x14ac:dyDescent="0.3">
      <c r="B107" s="41">
        <v>106</v>
      </c>
      <c r="C107" s="53" t="s">
        <v>334</v>
      </c>
      <c r="D107" s="53" t="s">
        <v>259</v>
      </c>
      <c r="E107" s="53" t="s">
        <v>259</v>
      </c>
      <c r="F107" s="53" t="s">
        <v>261</v>
      </c>
      <c r="G107" s="42" t="s">
        <v>11</v>
      </c>
      <c r="H107" s="45" t="s">
        <v>254</v>
      </c>
      <c r="I107" s="46" t="s">
        <v>253</v>
      </c>
      <c r="J107" s="46" t="s">
        <v>253</v>
      </c>
      <c r="K107" s="55">
        <v>43007</v>
      </c>
    </row>
    <row r="108" spans="2:11" ht="15.75" thickBot="1" x14ac:dyDescent="0.3">
      <c r="B108" s="41">
        <v>107</v>
      </c>
      <c r="C108" s="53" t="s">
        <v>334</v>
      </c>
      <c r="D108" s="53" t="s">
        <v>259</v>
      </c>
      <c r="E108" s="53" t="s">
        <v>259</v>
      </c>
      <c r="F108" s="53" t="s">
        <v>262</v>
      </c>
      <c r="G108" s="42" t="s">
        <v>11</v>
      </c>
      <c r="H108" s="45" t="s">
        <v>254</v>
      </c>
      <c r="I108" s="46" t="s">
        <v>253</v>
      </c>
      <c r="J108" s="46" t="s">
        <v>253</v>
      </c>
      <c r="K108" s="55">
        <v>43007</v>
      </c>
    </row>
    <row r="109" spans="2:11" ht="15.75" thickBot="1" x14ac:dyDescent="0.3">
      <c r="B109" s="41">
        <v>108</v>
      </c>
      <c r="C109" s="53" t="s">
        <v>100</v>
      </c>
      <c r="D109" s="53" t="s">
        <v>100</v>
      </c>
      <c r="E109" s="53" t="s">
        <v>100</v>
      </c>
      <c r="F109" s="53" t="s">
        <v>101</v>
      </c>
      <c r="G109" s="42" t="s">
        <v>11</v>
      </c>
      <c r="H109" s="45" t="s">
        <v>254</v>
      </c>
      <c r="I109" s="46" t="s">
        <v>253</v>
      </c>
      <c r="J109" s="46" t="s">
        <v>253</v>
      </c>
      <c r="K109" s="55">
        <v>43017</v>
      </c>
    </row>
    <row r="110" spans="2:11" ht="15.75" thickBot="1" x14ac:dyDescent="0.3">
      <c r="B110" s="41">
        <v>109</v>
      </c>
      <c r="C110" s="53" t="s">
        <v>100</v>
      </c>
      <c r="D110" s="53" t="s">
        <v>100</v>
      </c>
      <c r="E110" s="53" t="s">
        <v>100</v>
      </c>
      <c r="F110" s="53" t="s">
        <v>102</v>
      </c>
      <c r="G110" s="42" t="s">
        <v>11</v>
      </c>
      <c r="H110" s="45" t="s">
        <v>254</v>
      </c>
      <c r="I110" s="46" t="s">
        <v>253</v>
      </c>
      <c r="J110" s="46" t="s">
        <v>253</v>
      </c>
      <c r="K110" s="55">
        <v>43017</v>
      </c>
    </row>
    <row r="111" spans="2:11" ht="15.75" thickBot="1" x14ac:dyDescent="0.3">
      <c r="B111" s="41">
        <v>110</v>
      </c>
      <c r="C111" s="53" t="s">
        <v>100</v>
      </c>
      <c r="D111" s="53" t="s">
        <v>100</v>
      </c>
      <c r="E111" s="53" t="s">
        <v>100</v>
      </c>
      <c r="F111" s="53" t="s">
        <v>103</v>
      </c>
      <c r="G111" s="42" t="s">
        <v>11</v>
      </c>
      <c r="H111" s="45" t="s">
        <v>254</v>
      </c>
      <c r="I111" s="45" t="s">
        <v>254</v>
      </c>
      <c r="J111" s="46" t="s">
        <v>253</v>
      </c>
      <c r="K111" s="55">
        <v>43017</v>
      </c>
    </row>
    <row r="112" spans="2:11" ht="15.75" thickBot="1" x14ac:dyDescent="0.3">
      <c r="B112" s="41">
        <v>111</v>
      </c>
      <c r="C112" s="53" t="s">
        <v>100</v>
      </c>
      <c r="D112" s="53" t="s">
        <v>100</v>
      </c>
      <c r="E112" s="53" t="s">
        <v>100</v>
      </c>
      <c r="F112" s="53" t="s">
        <v>104</v>
      </c>
      <c r="G112" s="42" t="s">
        <v>11</v>
      </c>
      <c r="H112" s="45" t="s">
        <v>254</v>
      </c>
      <c r="I112" s="46" t="s">
        <v>253</v>
      </c>
      <c r="J112" s="46" t="s">
        <v>253</v>
      </c>
      <c r="K112" s="55">
        <v>43017</v>
      </c>
    </row>
    <row r="113" spans="2:11" ht="15.75" thickBot="1" x14ac:dyDescent="0.3">
      <c r="B113" s="41">
        <v>112</v>
      </c>
      <c r="C113" s="53" t="s">
        <v>100</v>
      </c>
      <c r="D113" s="53" t="s">
        <v>100</v>
      </c>
      <c r="E113" s="53" t="s">
        <v>100</v>
      </c>
      <c r="F113" s="53" t="s">
        <v>105</v>
      </c>
      <c r="G113" s="42" t="s">
        <v>11</v>
      </c>
      <c r="H113" s="45" t="s">
        <v>254</v>
      </c>
      <c r="I113" s="46" t="s">
        <v>253</v>
      </c>
      <c r="J113" s="46" t="s">
        <v>253</v>
      </c>
      <c r="K113" s="55">
        <v>43017</v>
      </c>
    </row>
    <row r="114" spans="2:11" ht="15.75" thickBot="1" x14ac:dyDescent="0.3">
      <c r="B114" s="41">
        <v>113</v>
      </c>
      <c r="C114" s="53" t="s">
        <v>100</v>
      </c>
      <c r="D114" s="53" t="s">
        <v>100</v>
      </c>
      <c r="E114" s="53" t="s">
        <v>100</v>
      </c>
      <c r="F114" s="53" t="s">
        <v>286</v>
      </c>
      <c r="G114" s="42" t="s">
        <v>11</v>
      </c>
      <c r="H114" s="45" t="s">
        <v>254</v>
      </c>
      <c r="I114" s="46" t="s">
        <v>253</v>
      </c>
      <c r="J114" s="46" t="s">
        <v>253</v>
      </c>
      <c r="K114" s="55">
        <v>43017</v>
      </c>
    </row>
    <row r="115" spans="2:11" ht="15.75" thickBot="1" x14ac:dyDescent="0.3">
      <c r="B115" s="41">
        <v>114</v>
      </c>
      <c r="C115" s="53" t="s">
        <v>100</v>
      </c>
      <c r="D115" s="53" t="s">
        <v>100</v>
      </c>
      <c r="E115" s="53" t="s">
        <v>100</v>
      </c>
      <c r="F115" s="53" t="s">
        <v>153</v>
      </c>
      <c r="G115" s="42" t="s">
        <v>11</v>
      </c>
      <c r="H115" s="45" t="s">
        <v>254</v>
      </c>
      <c r="I115" s="46" t="s">
        <v>253</v>
      </c>
      <c r="J115" s="46" t="s">
        <v>253</v>
      </c>
      <c r="K115" s="55">
        <v>43017</v>
      </c>
    </row>
    <row r="116" spans="2:11" ht="15.75" thickBot="1" x14ac:dyDescent="0.3">
      <c r="B116" s="41">
        <v>115</v>
      </c>
      <c r="C116" s="53" t="s">
        <v>100</v>
      </c>
      <c r="D116" s="53" t="s">
        <v>100</v>
      </c>
      <c r="E116" s="53" t="s">
        <v>100</v>
      </c>
      <c r="F116" s="53" t="s">
        <v>154</v>
      </c>
      <c r="G116" s="42" t="s">
        <v>11</v>
      </c>
      <c r="H116" s="45" t="s">
        <v>254</v>
      </c>
      <c r="I116" s="45" t="s">
        <v>254</v>
      </c>
      <c r="J116" s="46" t="s">
        <v>253</v>
      </c>
      <c r="K116" s="55">
        <v>43017</v>
      </c>
    </row>
    <row r="117" spans="2:11" ht="15.75" thickBot="1" x14ac:dyDescent="0.3">
      <c r="B117" s="41">
        <v>116</v>
      </c>
      <c r="C117" s="53" t="s">
        <v>100</v>
      </c>
      <c r="D117" s="53" t="s">
        <v>100</v>
      </c>
      <c r="E117" s="53" t="s">
        <v>100</v>
      </c>
      <c r="F117" s="53" t="s">
        <v>155</v>
      </c>
      <c r="G117" s="42" t="s">
        <v>11</v>
      </c>
      <c r="H117" s="45" t="s">
        <v>254</v>
      </c>
      <c r="I117" s="45" t="s">
        <v>254</v>
      </c>
      <c r="J117" s="46" t="s">
        <v>253</v>
      </c>
      <c r="K117" s="55">
        <v>43017</v>
      </c>
    </row>
    <row r="118" spans="2:11" ht="15.75" thickBot="1" x14ac:dyDescent="0.3">
      <c r="B118" s="41">
        <v>117</v>
      </c>
      <c r="C118" s="53" t="s">
        <v>100</v>
      </c>
      <c r="D118" s="53" t="s">
        <v>100</v>
      </c>
      <c r="E118" s="53" t="s">
        <v>100</v>
      </c>
      <c r="F118" s="53" t="s">
        <v>156</v>
      </c>
      <c r="G118" s="42" t="s">
        <v>11</v>
      </c>
      <c r="H118" s="45" t="s">
        <v>254</v>
      </c>
      <c r="I118" s="45" t="s">
        <v>254</v>
      </c>
      <c r="J118" s="46" t="s">
        <v>253</v>
      </c>
      <c r="K118" s="55">
        <v>43017</v>
      </c>
    </row>
    <row r="119" spans="2:11" ht="15.75" thickBot="1" x14ac:dyDescent="0.3">
      <c r="B119" s="41">
        <v>118</v>
      </c>
      <c r="C119" s="53" t="s">
        <v>100</v>
      </c>
      <c r="D119" s="53" t="s">
        <v>100</v>
      </c>
      <c r="E119" s="53" t="s">
        <v>100</v>
      </c>
      <c r="F119" s="53" t="s">
        <v>120</v>
      </c>
      <c r="G119" s="42" t="s">
        <v>11</v>
      </c>
      <c r="H119" s="45" t="s">
        <v>254</v>
      </c>
      <c r="I119" s="46" t="s">
        <v>253</v>
      </c>
      <c r="J119" s="46" t="s">
        <v>253</v>
      </c>
      <c r="K119" s="55">
        <v>43017</v>
      </c>
    </row>
    <row r="120" spans="2:11" ht="15.75" thickBot="1" x14ac:dyDescent="0.3">
      <c r="B120" s="41">
        <v>119</v>
      </c>
      <c r="C120" s="53" t="s">
        <v>100</v>
      </c>
      <c r="D120" s="53" t="s">
        <v>100</v>
      </c>
      <c r="E120" s="53" t="s">
        <v>100</v>
      </c>
      <c r="F120" s="53" t="s">
        <v>157</v>
      </c>
      <c r="G120" s="42" t="s">
        <v>11</v>
      </c>
      <c r="H120" s="45" t="s">
        <v>254</v>
      </c>
      <c r="I120" s="46" t="s">
        <v>253</v>
      </c>
      <c r="J120" s="46" t="s">
        <v>253</v>
      </c>
      <c r="K120" s="55">
        <v>43017</v>
      </c>
    </row>
    <row r="121" spans="2:11" ht="15.75" thickBot="1" x14ac:dyDescent="0.3">
      <c r="B121" s="41">
        <v>120</v>
      </c>
      <c r="C121" s="53" t="s">
        <v>100</v>
      </c>
      <c r="D121" s="53" t="s">
        <v>100</v>
      </c>
      <c r="E121" s="53" t="s">
        <v>100</v>
      </c>
      <c r="F121" s="53" t="s">
        <v>98</v>
      </c>
      <c r="G121" s="42" t="s">
        <v>11</v>
      </c>
      <c r="H121" s="45" t="s">
        <v>254</v>
      </c>
      <c r="I121" s="46" t="s">
        <v>253</v>
      </c>
      <c r="J121" s="46" t="s">
        <v>253</v>
      </c>
      <c r="K121" s="55">
        <v>43017</v>
      </c>
    </row>
    <row r="122" spans="2:11" ht="15.75" thickBot="1" x14ac:dyDescent="0.3">
      <c r="B122" s="41">
        <v>121</v>
      </c>
      <c r="C122" s="53" t="s">
        <v>100</v>
      </c>
      <c r="D122" s="53" t="s">
        <v>100</v>
      </c>
      <c r="E122" s="53" t="s">
        <v>100</v>
      </c>
      <c r="F122" s="53" t="s">
        <v>158</v>
      </c>
      <c r="G122" s="42" t="s">
        <v>11</v>
      </c>
      <c r="H122" s="45" t="s">
        <v>254</v>
      </c>
      <c r="I122" s="46" t="s">
        <v>253</v>
      </c>
      <c r="J122" s="46" t="s">
        <v>253</v>
      </c>
      <c r="K122" s="55">
        <v>43017</v>
      </c>
    </row>
    <row r="123" spans="2:11" ht="15.75" thickBot="1" x14ac:dyDescent="0.3">
      <c r="B123" s="41">
        <v>122</v>
      </c>
      <c r="C123" s="53" t="s">
        <v>100</v>
      </c>
      <c r="D123" s="53" t="s">
        <v>100</v>
      </c>
      <c r="E123" s="53" t="s">
        <v>100</v>
      </c>
      <c r="F123" s="53" t="s">
        <v>159</v>
      </c>
      <c r="G123" s="42" t="s">
        <v>11</v>
      </c>
      <c r="H123" s="45" t="s">
        <v>254</v>
      </c>
      <c r="I123" s="46" t="s">
        <v>253</v>
      </c>
      <c r="J123" s="46" t="s">
        <v>253</v>
      </c>
      <c r="K123" s="55">
        <v>43017</v>
      </c>
    </row>
    <row r="124" spans="2:11" ht="15.75" thickBot="1" x14ac:dyDescent="0.3">
      <c r="B124" s="41">
        <v>123</v>
      </c>
      <c r="C124" s="53" t="s">
        <v>100</v>
      </c>
      <c r="D124" s="53" t="s">
        <v>100</v>
      </c>
      <c r="E124" s="53" t="s">
        <v>100</v>
      </c>
      <c r="F124" s="53" t="s">
        <v>160</v>
      </c>
      <c r="G124" s="42" t="s">
        <v>11</v>
      </c>
      <c r="H124" s="45" t="s">
        <v>254</v>
      </c>
      <c r="I124" s="46" t="s">
        <v>253</v>
      </c>
      <c r="J124" s="46" t="s">
        <v>253</v>
      </c>
      <c r="K124" s="55">
        <v>43017</v>
      </c>
    </row>
    <row r="125" spans="2:11" ht="15.75" thickBot="1" x14ac:dyDescent="0.3">
      <c r="B125" s="41">
        <v>124</v>
      </c>
      <c r="C125" s="53" t="s">
        <v>100</v>
      </c>
      <c r="D125" s="53" t="s">
        <v>100</v>
      </c>
      <c r="E125" s="53" t="s">
        <v>100</v>
      </c>
      <c r="F125" s="53" t="s">
        <v>162</v>
      </c>
      <c r="G125" s="42" t="s">
        <v>11</v>
      </c>
      <c r="H125" s="45" t="s">
        <v>254</v>
      </c>
      <c r="I125" s="45" t="s">
        <v>254</v>
      </c>
      <c r="J125" s="46" t="s">
        <v>253</v>
      </c>
      <c r="K125" s="55">
        <v>43017</v>
      </c>
    </row>
    <row r="126" spans="2:11" ht="15.75" thickBot="1" x14ac:dyDescent="0.3">
      <c r="B126" s="41">
        <v>125</v>
      </c>
      <c r="C126" s="53" t="s">
        <v>100</v>
      </c>
      <c r="D126" s="53" t="s">
        <v>100</v>
      </c>
      <c r="E126" s="53" t="s">
        <v>100</v>
      </c>
      <c r="F126" s="53" t="s">
        <v>163</v>
      </c>
      <c r="G126" s="42" t="s">
        <v>11</v>
      </c>
      <c r="H126" s="45" t="s">
        <v>254</v>
      </c>
      <c r="I126" s="46" t="s">
        <v>253</v>
      </c>
      <c r="J126" s="46" t="s">
        <v>253</v>
      </c>
      <c r="K126" s="55">
        <v>43017</v>
      </c>
    </row>
    <row r="127" spans="2:11" ht="15.75" thickBot="1" x14ac:dyDescent="0.3">
      <c r="B127" s="41">
        <v>126</v>
      </c>
      <c r="C127" s="53" t="s">
        <v>100</v>
      </c>
      <c r="D127" s="53" t="s">
        <v>100</v>
      </c>
      <c r="E127" s="53" t="s">
        <v>100</v>
      </c>
      <c r="F127" s="53" t="s">
        <v>326</v>
      </c>
      <c r="G127" s="42" t="s">
        <v>11</v>
      </c>
      <c r="H127" s="45" t="s">
        <v>254</v>
      </c>
      <c r="I127" s="46" t="s">
        <v>253</v>
      </c>
      <c r="J127" s="46" t="s">
        <v>253</v>
      </c>
      <c r="K127" s="55">
        <v>43017</v>
      </c>
    </row>
    <row r="128" spans="2:11" ht="15.75" thickBot="1" x14ac:dyDescent="0.3">
      <c r="B128" s="41">
        <v>127</v>
      </c>
    </row>
    <row r="129" spans="2:7" ht="25.5" thickBot="1" x14ac:dyDescent="0.3">
      <c r="B129" s="41">
        <v>128</v>
      </c>
      <c r="G129" s="54" t="s">
        <v>330</v>
      </c>
    </row>
    <row r="130" spans="2:7" ht="15.75" thickBot="1" x14ac:dyDescent="0.3">
      <c r="B130" s="41">
        <v>129</v>
      </c>
    </row>
    <row r="131" spans="2:7" ht="15.75" thickBot="1" x14ac:dyDescent="0.3">
      <c r="B131" s="41">
        <v>130</v>
      </c>
    </row>
    <row r="132" spans="2:7" ht="15.75" thickBot="1" x14ac:dyDescent="0.3">
      <c r="B132" s="41">
        <v>131</v>
      </c>
    </row>
    <row r="133" spans="2:7" ht="15.75" thickBot="1" x14ac:dyDescent="0.3">
      <c r="B133" s="41">
        <v>132</v>
      </c>
    </row>
    <row r="134" spans="2:7" ht="15.75" thickBot="1" x14ac:dyDescent="0.3">
      <c r="B134" s="41">
        <v>133</v>
      </c>
    </row>
    <row r="135" spans="2:7" ht="15.75" thickBot="1" x14ac:dyDescent="0.3">
      <c r="B135" s="41">
        <v>134</v>
      </c>
    </row>
    <row r="136" spans="2:7" ht="15.75" thickBot="1" x14ac:dyDescent="0.3">
      <c r="B136" s="41">
        <v>135</v>
      </c>
    </row>
    <row r="137" spans="2:7" ht="15.75" thickBot="1" x14ac:dyDescent="0.3">
      <c r="B137" s="41">
        <v>136</v>
      </c>
    </row>
    <row r="138" spans="2:7" ht="15.75" thickBot="1" x14ac:dyDescent="0.3">
      <c r="B138" s="41">
        <v>137</v>
      </c>
    </row>
  </sheetData>
  <autoFilter ref="C1:K127">
    <sortState ref="C2:K127">
      <sortCondition ref="C2:C127"/>
      <sortCondition ref="D2:D127"/>
      <sortCondition ref="E2:E12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7"/>
  <sheetViews>
    <sheetView topLeftCell="A8" zoomScale="110" zoomScaleNormal="110" zoomScaleSheetLayoutView="100" workbookViewId="0">
      <selection activeCell="E22" sqref="E22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65" t="s">
        <v>336</v>
      </c>
      <c r="B2" s="65"/>
      <c r="C2" s="65"/>
      <c r="D2" s="65"/>
      <c r="E2" s="65"/>
      <c r="F2" s="65"/>
      <c r="G2" s="65"/>
      <c r="H2" s="65"/>
      <c r="I2" s="65"/>
      <c r="J2" s="65"/>
      <c r="K2" s="13"/>
    </row>
    <row r="3" spans="1:11" x14ac:dyDescent="0.25">
      <c r="K3" s="13"/>
    </row>
    <row r="4" spans="1:11" s="23" customFormat="1" ht="32.25" customHeight="1" thickBot="1" x14ac:dyDescent="0.3">
      <c r="A4" s="31" t="s">
        <v>189</v>
      </c>
      <c r="B4" s="31" t="s">
        <v>0</v>
      </c>
      <c r="C4" s="31" t="s">
        <v>1</v>
      </c>
      <c r="D4" s="31" t="s">
        <v>2</v>
      </c>
      <c r="E4" s="31" t="s">
        <v>3</v>
      </c>
      <c r="F4" s="31" t="s">
        <v>255</v>
      </c>
      <c r="G4" s="32" t="s">
        <v>251</v>
      </c>
      <c r="H4" s="32" t="s">
        <v>256</v>
      </c>
      <c r="I4" s="32" t="s">
        <v>252</v>
      </c>
      <c r="J4" s="32" t="s">
        <v>264</v>
      </c>
      <c r="K4" s="13"/>
    </row>
    <row r="5" spans="1:11" ht="15.75" thickBot="1" x14ac:dyDescent="0.3">
      <c r="A5" s="4">
        <v>1</v>
      </c>
      <c r="B5" s="53" t="s">
        <v>328</v>
      </c>
      <c r="C5" s="53" t="s">
        <v>86</v>
      </c>
      <c r="D5" s="53" t="s">
        <v>87</v>
      </c>
      <c r="E5" s="53" t="s">
        <v>128</v>
      </c>
      <c r="F5" s="43" t="s">
        <v>7</v>
      </c>
      <c r="G5" s="45" t="s">
        <v>254</v>
      </c>
      <c r="H5" s="45" t="s">
        <v>254</v>
      </c>
      <c r="I5" s="45" t="s">
        <v>254</v>
      </c>
      <c r="J5" s="55">
        <v>43013</v>
      </c>
    </row>
    <row r="6" spans="1:11" ht="15.75" thickBot="1" x14ac:dyDescent="0.3">
      <c r="A6" s="4">
        <v>2</v>
      </c>
      <c r="B6" s="53" t="s">
        <v>328</v>
      </c>
      <c r="C6" s="53" t="s">
        <v>86</v>
      </c>
      <c r="D6" s="53" t="s">
        <v>87</v>
      </c>
      <c r="E6" s="53" t="s">
        <v>295</v>
      </c>
      <c r="F6" s="43" t="s">
        <v>7</v>
      </c>
      <c r="G6" s="45" t="s">
        <v>254</v>
      </c>
      <c r="H6" s="45" t="s">
        <v>254</v>
      </c>
      <c r="I6" s="45" t="s">
        <v>254</v>
      </c>
      <c r="J6" s="55">
        <v>43013</v>
      </c>
    </row>
    <row r="7" spans="1:11" ht="15.75" thickBot="1" x14ac:dyDescent="0.3">
      <c r="A7" s="4">
        <v>3</v>
      </c>
      <c r="B7" s="53" t="s">
        <v>328</v>
      </c>
      <c r="C7" s="53" t="s">
        <v>86</v>
      </c>
      <c r="D7" s="53" t="s">
        <v>87</v>
      </c>
      <c r="E7" s="53" t="s">
        <v>142</v>
      </c>
      <c r="F7" s="43" t="s">
        <v>7</v>
      </c>
      <c r="G7" s="45" t="s">
        <v>254</v>
      </c>
      <c r="H7" s="45" t="s">
        <v>254</v>
      </c>
      <c r="I7" s="45" t="s">
        <v>254</v>
      </c>
      <c r="J7" s="55">
        <v>43013</v>
      </c>
    </row>
    <row r="8" spans="1:11" ht="15.75" thickBot="1" x14ac:dyDescent="0.3">
      <c r="A8" s="4">
        <v>4</v>
      </c>
      <c r="B8" s="53" t="s">
        <v>333</v>
      </c>
      <c r="C8" s="53" t="s">
        <v>202</v>
      </c>
      <c r="D8" s="53" t="s">
        <v>202</v>
      </c>
      <c r="E8" s="53" t="s">
        <v>212</v>
      </c>
      <c r="F8" s="43" t="s">
        <v>7</v>
      </c>
      <c r="G8" s="45" t="s">
        <v>254</v>
      </c>
      <c r="H8" s="45" t="s">
        <v>254</v>
      </c>
      <c r="I8" s="45" t="s">
        <v>254</v>
      </c>
      <c r="J8" s="55">
        <v>43019</v>
      </c>
    </row>
    <row r="9" spans="1:11" ht="15.75" thickBot="1" x14ac:dyDescent="0.3">
      <c r="A9" s="4">
        <v>5</v>
      </c>
      <c r="B9" s="53" t="s">
        <v>4</v>
      </c>
      <c r="C9" s="53" t="s">
        <v>8</v>
      </c>
      <c r="D9" s="53" t="s">
        <v>8</v>
      </c>
      <c r="E9" s="53" t="s">
        <v>117</v>
      </c>
      <c r="F9" s="43" t="s">
        <v>7</v>
      </c>
      <c r="G9" s="45" t="s">
        <v>254</v>
      </c>
      <c r="H9" s="45" t="s">
        <v>254</v>
      </c>
      <c r="I9" s="45" t="s">
        <v>254</v>
      </c>
      <c r="J9" s="55">
        <v>43007</v>
      </c>
    </row>
    <row r="10" spans="1:11" ht="15.75" thickBot="1" x14ac:dyDescent="0.3">
      <c r="A10" s="4">
        <v>6</v>
      </c>
      <c r="B10" s="53" t="s">
        <v>4</v>
      </c>
      <c r="C10" s="53" t="s">
        <v>8</v>
      </c>
      <c r="D10" s="53" t="s">
        <v>8</v>
      </c>
      <c r="E10" s="53" t="s">
        <v>28</v>
      </c>
      <c r="F10" s="43" t="s">
        <v>7</v>
      </c>
      <c r="G10" s="45" t="s">
        <v>254</v>
      </c>
      <c r="H10" s="45" t="s">
        <v>254</v>
      </c>
      <c r="I10" s="45" t="s">
        <v>254</v>
      </c>
      <c r="J10" s="55">
        <v>43007</v>
      </c>
    </row>
    <row r="11" spans="1:11" ht="15.75" thickBot="1" x14ac:dyDescent="0.3">
      <c r="A11" s="4">
        <v>7</v>
      </c>
      <c r="B11" s="53" t="s">
        <v>4</v>
      </c>
      <c r="C11" s="53" t="s">
        <v>8</v>
      </c>
      <c r="D11" s="53" t="s">
        <v>9</v>
      </c>
      <c r="E11" s="53" t="s">
        <v>13</v>
      </c>
      <c r="F11" s="43" t="s">
        <v>7</v>
      </c>
      <c r="G11" s="45" t="s">
        <v>254</v>
      </c>
      <c r="H11" s="45" t="s">
        <v>254</v>
      </c>
      <c r="I11" s="45" t="s">
        <v>254</v>
      </c>
      <c r="J11" s="55">
        <v>43007</v>
      </c>
    </row>
    <row r="12" spans="1:11" ht="15.75" thickBot="1" x14ac:dyDescent="0.3">
      <c r="A12" s="4">
        <v>8</v>
      </c>
      <c r="B12" s="53" t="s">
        <v>4</v>
      </c>
      <c r="C12" s="53" t="s">
        <v>89</v>
      </c>
      <c r="D12" s="53" t="s">
        <v>90</v>
      </c>
      <c r="E12" s="53" t="s">
        <v>90</v>
      </c>
      <c r="F12" s="43" t="s">
        <v>7</v>
      </c>
      <c r="G12" s="45" t="s">
        <v>254</v>
      </c>
      <c r="H12" s="45" t="s">
        <v>254</v>
      </c>
      <c r="I12" s="45" t="s">
        <v>254</v>
      </c>
      <c r="J12" s="55">
        <v>43007</v>
      </c>
    </row>
    <row r="13" spans="1:11" ht="15.75" thickBot="1" x14ac:dyDescent="0.3">
      <c r="A13" s="4">
        <v>9</v>
      </c>
      <c r="B13" s="53" t="s">
        <v>4</v>
      </c>
      <c r="C13" s="53" t="s">
        <v>89</v>
      </c>
      <c r="D13" s="53" t="s">
        <v>90</v>
      </c>
      <c r="E13" s="53" t="s">
        <v>250</v>
      </c>
      <c r="F13" s="43" t="s">
        <v>7</v>
      </c>
      <c r="G13" s="45" t="s">
        <v>254</v>
      </c>
      <c r="H13" s="45" t="s">
        <v>254</v>
      </c>
      <c r="I13" s="45" t="s">
        <v>254</v>
      </c>
      <c r="J13" s="55">
        <v>43007</v>
      </c>
    </row>
    <row r="14" spans="1:11" ht="15.75" thickBot="1" x14ac:dyDescent="0.3">
      <c r="A14" s="4">
        <v>10</v>
      </c>
      <c r="B14" s="53" t="s">
        <v>4</v>
      </c>
      <c r="C14" s="53" t="s">
        <v>89</v>
      </c>
      <c r="D14" s="53" t="s">
        <v>243</v>
      </c>
      <c r="E14" s="53" t="s">
        <v>301</v>
      </c>
      <c r="F14" s="43" t="s">
        <v>7</v>
      </c>
      <c r="G14" s="45" t="s">
        <v>254</v>
      </c>
      <c r="H14" s="45" t="s">
        <v>254</v>
      </c>
      <c r="I14" s="45" t="s">
        <v>254</v>
      </c>
      <c r="J14" s="55">
        <v>43007</v>
      </c>
    </row>
    <row r="15" spans="1:11" ht="15.75" thickBot="1" x14ac:dyDescent="0.3">
      <c r="A15" s="4">
        <v>11</v>
      </c>
      <c r="B15" s="53" t="s">
        <v>4</v>
      </c>
      <c r="C15" s="53" t="s">
        <v>89</v>
      </c>
      <c r="D15" s="53" t="s">
        <v>249</v>
      </c>
      <c r="E15" s="53" t="s">
        <v>95</v>
      </c>
      <c r="F15" s="43" t="s">
        <v>7</v>
      </c>
      <c r="G15" s="45" t="s">
        <v>254</v>
      </c>
      <c r="H15" s="45" t="s">
        <v>254</v>
      </c>
      <c r="I15" s="45" t="s">
        <v>254</v>
      </c>
      <c r="J15" s="55">
        <v>43007</v>
      </c>
    </row>
    <row r="16" spans="1:11" ht="15.75" thickBot="1" x14ac:dyDescent="0.3">
      <c r="A16" s="4">
        <v>12</v>
      </c>
      <c r="B16" s="53" t="s">
        <v>4</v>
      </c>
      <c r="C16" s="53" t="s">
        <v>4</v>
      </c>
      <c r="D16" s="53" t="s">
        <v>196</v>
      </c>
      <c r="E16" s="53" t="s">
        <v>197</v>
      </c>
      <c r="F16" s="43" t="s">
        <v>7</v>
      </c>
      <c r="G16" s="45" t="s">
        <v>254</v>
      </c>
      <c r="H16" s="45" t="s">
        <v>254</v>
      </c>
      <c r="I16" s="45" t="s">
        <v>254</v>
      </c>
      <c r="J16" s="55">
        <v>43018</v>
      </c>
    </row>
    <row r="17" spans="1:10" ht="15.75" thickBot="1" x14ac:dyDescent="0.3">
      <c r="A17" s="4">
        <v>13</v>
      </c>
      <c r="B17" s="53" t="s">
        <v>4</v>
      </c>
      <c r="C17" s="53" t="s">
        <v>4</v>
      </c>
      <c r="D17" s="53" t="s">
        <v>196</v>
      </c>
      <c r="E17" s="53" t="s">
        <v>198</v>
      </c>
      <c r="F17" s="43" t="s">
        <v>7</v>
      </c>
      <c r="G17" s="45" t="s">
        <v>254</v>
      </c>
      <c r="H17" s="45" t="s">
        <v>254</v>
      </c>
      <c r="I17" s="45" t="s">
        <v>254</v>
      </c>
      <c r="J17" s="55">
        <v>43018</v>
      </c>
    </row>
    <row r="18" spans="1:10" ht="15.75" thickBot="1" x14ac:dyDescent="0.3">
      <c r="A18" s="4">
        <v>14</v>
      </c>
      <c r="B18" s="53" t="s">
        <v>4</v>
      </c>
      <c r="C18" s="53" t="s">
        <v>4</v>
      </c>
      <c r="D18" s="53" t="s">
        <v>16</v>
      </c>
      <c r="E18" s="53" t="s">
        <v>17</v>
      </c>
      <c r="F18" s="43" t="s">
        <v>7</v>
      </c>
      <c r="G18" s="45" t="s">
        <v>254</v>
      </c>
      <c r="H18" s="45" t="s">
        <v>254</v>
      </c>
      <c r="I18" s="45" t="s">
        <v>254</v>
      </c>
      <c r="J18" s="55">
        <v>43019</v>
      </c>
    </row>
    <row r="19" spans="1:10" ht="15.75" thickBot="1" x14ac:dyDescent="0.3">
      <c r="A19" s="4">
        <v>15</v>
      </c>
      <c r="B19" s="53" t="s">
        <v>4</v>
      </c>
      <c r="C19" s="53" t="s">
        <v>4</v>
      </c>
      <c r="D19" s="53" t="s">
        <v>16</v>
      </c>
      <c r="E19" s="53" t="s">
        <v>18</v>
      </c>
      <c r="F19" s="43" t="s">
        <v>7</v>
      </c>
      <c r="G19" s="45" t="s">
        <v>254</v>
      </c>
      <c r="H19" s="45" t="s">
        <v>254</v>
      </c>
      <c r="I19" s="45" t="s">
        <v>254</v>
      </c>
      <c r="J19" s="55">
        <v>43019</v>
      </c>
    </row>
    <row r="20" spans="1:10" ht="15.75" thickBot="1" x14ac:dyDescent="0.3">
      <c r="A20" s="4">
        <v>16</v>
      </c>
      <c r="B20" s="53" t="s">
        <v>4</v>
      </c>
      <c r="C20" s="53" t="s">
        <v>4</v>
      </c>
      <c r="D20" s="53" t="s">
        <v>16</v>
      </c>
      <c r="E20" s="53" t="s">
        <v>19</v>
      </c>
      <c r="F20" s="43" t="s">
        <v>7</v>
      </c>
      <c r="G20" s="45" t="s">
        <v>254</v>
      </c>
      <c r="H20" s="45" t="s">
        <v>254</v>
      </c>
      <c r="I20" s="45" t="s">
        <v>254</v>
      </c>
      <c r="J20" s="55">
        <v>43019</v>
      </c>
    </row>
    <row r="21" spans="1:10" ht="15.75" thickBot="1" x14ac:dyDescent="0.3">
      <c r="A21" s="4">
        <v>17</v>
      </c>
      <c r="B21" s="53" t="s">
        <v>4</v>
      </c>
      <c r="C21" s="53" t="s">
        <v>4</v>
      </c>
      <c r="D21" s="53" t="s">
        <v>16</v>
      </c>
      <c r="E21" s="53" t="s">
        <v>20</v>
      </c>
      <c r="F21" s="43" t="s">
        <v>7</v>
      </c>
      <c r="G21" s="45" t="s">
        <v>254</v>
      </c>
      <c r="H21" s="45" t="s">
        <v>254</v>
      </c>
      <c r="I21" s="45" t="s">
        <v>254</v>
      </c>
      <c r="J21" s="55">
        <v>43019</v>
      </c>
    </row>
    <row r="22" spans="1:10" ht="15.75" thickBot="1" x14ac:dyDescent="0.3">
      <c r="A22" s="4">
        <v>18</v>
      </c>
      <c r="B22" s="53" t="s">
        <v>4</v>
      </c>
      <c r="C22" s="53" t="s">
        <v>4</v>
      </c>
      <c r="D22" s="53" t="s">
        <v>16</v>
      </c>
      <c r="E22" s="53" t="s">
        <v>21</v>
      </c>
      <c r="F22" s="43" t="s">
        <v>7</v>
      </c>
      <c r="G22" s="45" t="s">
        <v>254</v>
      </c>
      <c r="H22" s="45" t="s">
        <v>254</v>
      </c>
      <c r="I22" s="45" t="s">
        <v>254</v>
      </c>
      <c r="J22" s="55">
        <v>43019</v>
      </c>
    </row>
    <row r="23" spans="1:10" ht="15.75" thickBot="1" x14ac:dyDescent="0.3">
      <c r="A23" s="4">
        <v>19</v>
      </c>
      <c r="B23" s="53" t="s">
        <v>4</v>
      </c>
      <c r="C23" s="53" t="s">
        <v>4</v>
      </c>
      <c r="D23" s="53" t="s">
        <v>16</v>
      </c>
      <c r="E23" s="53" t="s">
        <v>22</v>
      </c>
      <c r="F23" s="43" t="s">
        <v>7</v>
      </c>
      <c r="G23" s="45" t="s">
        <v>254</v>
      </c>
      <c r="H23" s="45" t="s">
        <v>254</v>
      </c>
      <c r="I23" s="45" t="s">
        <v>254</v>
      </c>
      <c r="J23" s="55">
        <v>43019</v>
      </c>
    </row>
    <row r="24" spans="1:10" ht="15.75" thickBot="1" x14ac:dyDescent="0.3">
      <c r="A24" s="4">
        <v>20</v>
      </c>
      <c r="B24" s="53" t="s">
        <v>4</v>
      </c>
      <c r="C24" s="53" t="s">
        <v>4</v>
      </c>
      <c r="D24" s="53" t="s">
        <v>16</v>
      </c>
      <c r="E24" s="53" t="s">
        <v>23</v>
      </c>
      <c r="F24" s="43" t="s">
        <v>7</v>
      </c>
      <c r="G24" s="45" t="s">
        <v>254</v>
      </c>
      <c r="H24" s="45" t="s">
        <v>254</v>
      </c>
      <c r="I24" s="45" t="s">
        <v>254</v>
      </c>
      <c r="J24" s="55">
        <v>43019</v>
      </c>
    </row>
    <row r="25" spans="1:10" ht="15.75" thickBot="1" x14ac:dyDescent="0.3">
      <c r="A25" s="4">
        <v>21</v>
      </c>
      <c r="B25" s="53" t="s">
        <v>4</v>
      </c>
      <c r="C25" s="53" t="s">
        <v>4</v>
      </c>
      <c r="D25" s="53" t="s">
        <v>16</v>
      </c>
      <c r="E25" s="53" t="s">
        <v>297</v>
      </c>
      <c r="F25" s="43" t="s">
        <v>7</v>
      </c>
      <c r="G25" s="45" t="s">
        <v>254</v>
      </c>
      <c r="H25" s="45" t="s">
        <v>254</v>
      </c>
      <c r="I25" s="45" t="s">
        <v>254</v>
      </c>
      <c r="J25" s="55">
        <v>43019</v>
      </c>
    </row>
    <row r="26" spans="1:10" ht="15.75" thickBot="1" x14ac:dyDescent="0.3">
      <c r="A26" s="4">
        <v>22</v>
      </c>
      <c r="B26" s="53" t="s">
        <v>334</v>
      </c>
      <c r="C26" s="53" t="s">
        <v>259</v>
      </c>
      <c r="D26" s="53" t="s">
        <v>259</v>
      </c>
      <c r="E26" s="53" t="s">
        <v>263</v>
      </c>
      <c r="F26" s="43" t="s">
        <v>7</v>
      </c>
      <c r="G26" s="45" t="s">
        <v>254</v>
      </c>
      <c r="H26" s="45" t="s">
        <v>254</v>
      </c>
      <c r="I26" s="45" t="s">
        <v>254</v>
      </c>
      <c r="J26" s="55">
        <v>43007</v>
      </c>
    </row>
    <row r="27" spans="1:10" ht="28.5" x14ac:dyDescent="0.45">
      <c r="A27" s="66" t="s">
        <v>344</v>
      </c>
      <c r="B27" s="66"/>
      <c r="C27" s="66"/>
      <c r="D27" s="66"/>
      <c r="E27" s="66"/>
      <c r="F27" s="66"/>
      <c r="G27" s="66"/>
      <c r="H27" s="66"/>
      <c r="I27" s="66"/>
      <c r="J27" s="66"/>
    </row>
  </sheetData>
  <mergeCells count="2">
    <mergeCell ref="A2:J2"/>
    <mergeCell ref="A27:J27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09"/>
  <sheetViews>
    <sheetView topLeftCell="A87" zoomScaleSheetLayoutView="80" workbookViewId="0">
      <selection activeCell="H88" sqref="H88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67" t="s">
        <v>337</v>
      </c>
      <c r="C2" s="67"/>
      <c r="D2" s="67"/>
      <c r="E2" s="67"/>
      <c r="F2" s="67"/>
      <c r="G2" s="67"/>
      <c r="H2" s="67"/>
      <c r="I2" s="67"/>
      <c r="J2" s="67"/>
      <c r="K2" s="67"/>
    </row>
    <row r="4" spans="2:11" s="17" customFormat="1" ht="30.75" customHeight="1" thickBot="1" x14ac:dyDescent="0.3">
      <c r="B4" s="44" t="s">
        <v>189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2" t="s">
        <v>264</v>
      </c>
    </row>
    <row r="5" spans="2:11" s="13" customFormat="1" ht="15" customHeight="1" thickBot="1" x14ac:dyDescent="0.3">
      <c r="B5" s="41">
        <v>1</v>
      </c>
      <c r="C5" s="53" t="s">
        <v>332</v>
      </c>
      <c r="D5" s="53" t="s">
        <v>97</v>
      </c>
      <c r="E5" s="53" t="s">
        <v>97</v>
      </c>
      <c r="F5" s="53" t="s">
        <v>220</v>
      </c>
      <c r="G5" s="42" t="s">
        <v>11</v>
      </c>
      <c r="H5" s="45" t="s">
        <v>254</v>
      </c>
      <c r="I5" s="46" t="s">
        <v>253</v>
      </c>
      <c r="J5" s="46" t="s">
        <v>253</v>
      </c>
      <c r="K5" s="55">
        <v>43017</v>
      </c>
    </row>
    <row r="6" spans="2:11" s="13" customFormat="1" ht="15" customHeight="1" thickBot="1" x14ac:dyDescent="0.3">
      <c r="B6" s="41">
        <v>2</v>
      </c>
      <c r="C6" s="53" t="s">
        <v>332</v>
      </c>
      <c r="D6" s="53" t="s">
        <v>97</v>
      </c>
      <c r="E6" s="53" t="s">
        <v>221</v>
      </c>
      <c r="F6" s="53" t="s">
        <v>87</v>
      </c>
      <c r="G6" s="42" t="s">
        <v>11</v>
      </c>
      <c r="H6" s="45" t="s">
        <v>254</v>
      </c>
      <c r="I6" s="46" t="s">
        <v>253</v>
      </c>
      <c r="J6" s="56"/>
      <c r="K6" s="55">
        <v>43017</v>
      </c>
    </row>
    <row r="7" spans="2:11" s="13" customFormat="1" ht="15" customHeight="1" thickBot="1" x14ac:dyDescent="0.3">
      <c r="B7" s="41">
        <v>3</v>
      </c>
      <c r="C7" s="53" t="s">
        <v>332</v>
      </c>
      <c r="D7" s="53" t="s">
        <v>97</v>
      </c>
      <c r="E7" s="53" t="s">
        <v>221</v>
      </c>
      <c r="F7" s="53" t="s">
        <v>222</v>
      </c>
      <c r="G7" s="42" t="s">
        <v>11</v>
      </c>
      <c r="H7" s="45" t="s">
        <v>254</v>
      </c>
      <c r="I7" s="46" t="s">
        <v>253</v>
      </c>
      <c r="J7" s="46" t="s">
        <v>253</v>
      </c>
      <c r="K7" s="55">
        <v>43017</v>
      </c>
    </row>
    <row r="8" spans="2:11" s="13" customFormat="1" ht="15" customHeight="1" thickBot="1" x14ac:dyDescent="0.3">
      <c r="B8" s="41">
        <v>4</v>
      </c>
      <c r="C8" s="53" t="s">
        <v>332</v>
      </c>
      <c r="D8" s="53" t="s">
        <v>97</v>
      </c>
      <c r="E8" s="53" t="s">
        <v>221</v>
      </c>
      <c r="F8" s="53" t="s">
        <v>223</v>
      </c>
      <c r="G8" s="42" t="s">
        <v>11</v>
      </c>
      <c r="H8" s="45" t="s">
        <v>254</v>
      </c>
      <c r="I8" s="46" t="s">
        <v>253</v>
      </c>
      <c r="J8" s="46" t="s">
        <v>253</v>
      </c>
      <c r="K8" s="55">
        <v>43017</v>
      </c>
    </row>
    <row r="9" spans="2:11" s="13" customFormat="1" ht="15" customHeight="1" thickBot="1" x14ac:dyDescent="0.3">
      <c r="B9" s="41">
        <v>5</v>
      </c>
      <c r="C9" s="53" t="s">
        <v>332</v>
      </c>
      <c r="D9" s="53" t="s">
        <v>97</v>
      </c>
      <c r="E9" s="53" t="s">
        <v>221</v>
      </c>
      <c r="F9" s="53" t="s">
        <v>98</v>
      </c>
      <c r="G9" s="42" t="s">
        <v>11</v>
      </c>
      <c r="H9" s="45" t="s">
        <v>254</v>
      </c>
      <c r="I9" s="46" t="s">
        <v>253</v>
      </c>
      <c r="J9" s="45" t="s">
        <v>254</v>
      </c>
      <c r="K9" s="55">
        <v>43017</v>
      </c>
    </row>
    <row r="10" spans="2:11" s="13" customFormat="1" ht="15" customHeight="1" thickBot="1" x14ac:dyDescent="0.3">
      <c r="B10" s="41">
        <v>6</v>
      </c>
      <c r="C10" s="53" t="s">
        <v>332</v>
      </c>
      <c r="D10" s="53" t="s">
        <v>97</v>
      </c>
      <c r="E10" s="53" t="s">
        <v>221</v>
      </c>
      <c r="F10" s="53" t="s">
        <v>238</v>
      </c>
      <c r="G10" s="42" t="s">
        <v>11</v>
      </c>
      <c r="H10" s="45" t="s">
        <v>254</v>
      </c>
      <c r="I10" s="46" t="s">
        <v>253</v>
      </c>
      <c r="J10" s="46" t="s">
        <v>253</v>
      </c>
      <c r="K10" s="55">
        <v>43017</v>
      </c>
    </row>
    <row r="11" spans="2:11" s="13" customFormat="1" ht="15" customHeight="1" thickBot="1" x14ac:dyDescent="0.3">
      <c r="B11" s="41">
        <v>7</v>
      </c>
      <c r="C11" s="53" t="s">
        <v>332</v>
      </c>
      <c r="D11" s="53" t="s">
        <v>97</v>
      </c>
      <c r="E11" s="53" t="s">
        <v>221</v>
      </c>
      <c r="F11" s="53" t="s">
        <v>239</v>
      </c>
      <c r="G11" s="42" t="s">
        <v>11</v>
      </c>
      <c r="H11" s="45" t="s">
        <v>254</v>
      </c>
      <c r="I11" s="46" t="s">
        <v>253</v>
      </c>
      <c r="J11" s="46" t="s">
        <v>253</v>
      </c>
      <c r="K11" s="55">
        <v>43017</v>
      </c>
    </row>
    <row r="12" spans="2:11" s="13" customFormat="1" ht="15" customHeight="1" thickBot="1" x14ac:dyDescent="0.3">
      <c r="B12" s="41">
        <v>8</v>
      </c>
      <c r="C12" s="53" t="s">
        <v>332</v>
      </c>
      <c r="D12" s="53" t="s">
        <v>99</v>
      </c>
      <c r="E12" s="53" t="s">
        <v>234</v>
      </c>
      <c r="F12" s="53" t="s">
        <v>327</v>
      </c>
      <c r="G12" s="42" t="s">
        <v>11</v>
      </c>
      <c r="H12" s="45" t="s">
        <v>254</v>
      </c>
      <c r="I12" s="46" t="s">
        <v>253</v>
      </c>
      <c r="J12" s="46" t="s">
        <v>253</v>
      </c>
      <c r="K12" s="55">
        <v>43017</v>
      </c>
    </row>
    <row r="13" spans="2:11" s="13" customFormat="1" ht="15" customHeight="1" thickBot="1" x14ac:dyDescent="0.3">
      <c r="B13" s="41">
        <v>9</v>
      </c>
      <c r="C13" s="53" t="s">
        <v>332</v>
      </c>
      <c r="D13" s="53" t="s">
        <v>99</v>
      </c>
      <c r="E13" s="53" t="s">
        <v>232</v>
      </c>
      <c r="F13" s="53" t="s">
        <v>233</v>
      </c>
      <c r="G13" s="42" t="s">
        <v>11</v>
      </c>
      <c r="H13" s="45" t="s">
        <v>254</v>
      </c>
      <c r="I13" s="46" t="s">
        <v>253</v>
      </c>
      <c r="J13" s="46" t="s">
        <v>253</v>
      </c>
      <c r="K13" s="55">
        <v>43017</v>
      </c>
    </row>
    <row r="14" spans="2:11" s="13" customFormat="1" ht="15" customHeight="1" thickBot="1" x14ac:dyDescent="0.3">
      <c r="B14" s="41">
        <v>10</v>
      </c>
      <c r="C14" s="53" t="s">
        <v>332</v>
      </c>
      <c r="D14" s="53" t="s">
        <v>99</v>
      </c>
      <c r="E14" s="53" t="s">
        <v>232</v>
      </c>
      <c r="F14" s="53" t="s">
        <v>240</v>
      </c>
      <c r="G14" s="42" t="s">
        <v>11</v>
      </c>
      <c r="H14" s="45" t="s">
        <v>254</v>
      </c>
      <c r="I14" s="46" t="s">
        <v>253</v>
      </c>
      <c r="J14" s="46" t="s">
        <v>253</v>
      </c>
      <c r="K14" s="55">
        <v>43017</v>
      </c>
    </row>
    <row r="15" spans="2:11" s="13" customFormat="1" ht="15" customHeight="1" thickBot="1" x14ac:dyDescent="0.3">
      <c r="B15" s="41">
        <v>11</v>
      </c>
      <c r="C15" s="53" t="s">
        <v>332</v>
      </c>
      <c r="D15" s="53" t="s">
        <v>99</v>
      </c>
      <c r="E15" s="53" t="s">
        <v>224</v>
      </c>
      <c r="F15" s="53" t="s">
        <v>225</v>
      </c>
      <c r="G15" s="42" t="s">
        <v>11</v>
      </c>
      <c r="H15" s="45" t="s">
        <v>254</v>
      </c>
      <c r="I15" s="46" t="s">
        <v>253</v>
      </c>
      <c r="J15" s="46" t="s">
        <v>253</v>
      </c>
      <c r="K15" s="55">
        <v>43017</v>
      </c>
    </row>
    <row r="16" spans="2:11" s="13" customFormat="1" ht="15" customHeight="1" thickBot="1" x14ac:dyDescent="0.3">
      <c r="B16" s="41">
        <v>12</v>
      </c>
      <c r="C16" s="53" t="s">
        <v>332</v>
      </c>
      <c r="D16" s="53" t="s">
        <v>99</v>
      </c>
      <c r="E16" s="53" t="s">
        <v>224</v>
      </c>
      <c r="F16" s="53" t="s">
        <v>226</v>
      </c>
      <c r="G16" s="42" t="s">
        <v>11</v>
      </c>
      <c r="H16" s="45" t="s">
        <v>254</v>
      </c>
      <c r="I16" s="46" t="s">
        <v>253</v>
      </c>
      <c r="J16" s="46" t="s">
        <v>253</v>
      </c>
      <c r="K16" s="55">
        <v>43018</v>
      </c>
    </row>
    <row r="17" spans="2:11" s="13" customFormat="1" ht="15" customHeight="1" thickBot="1" x14ac:dyDescent="0.3">
      <c r="B17" s="41">
        <v>13</v>
      </c>
      <c r="C17" s="53" t="s">
        <v>332</v>
      </c>
      <c r="D17" s="53" t="s">
        <v>99</v>
      </c>
      <c r="E17" s="53" t="s">
        <v>224</v>
      </c>
      <c r="F17" s="53" t="s">
        <v>227</v>
      </c>
      <c r="G17" s="42" t="s">
        <v>11</v>
      </c>
      <c r="H17" s="45" t="s">
        <v>254</v>
      </c>
      <c r="I17" s="46" t="s">
        <v>253</v>
      </c>
      <c r="J17" s="46" t="s">
        <v>253</v>
      </c>
      <c r="K17" s="55">
        <v>43017</v>
      </c>
    </row>
    <row r="18" spans="2:11" s="13" customFormat="1" ht="15" customHeight="1" thickBot="1" x14ac:dyDescent="0.3">
      <c r="B18" s="41">
        <v>14</v>
      </c>
      <c r="C18" s="53" t="s">
        <v>332</v>
      </c>
      <c r="D18" s="53" t="s">
        <v>99</v>
      </c>
      <c r="E18" s="53" t="s">
        <v>224</v>
      </c>
      <c r="F18" s="53" t="s">
        <v>228</v>
      </c>
      <c r="G18" s="42" t="s">
        <v>11</v>
      </c>
      <c r="H18" s="45" t="s">
        <v>254</v>
      </c>
      <c r="I18" s="46" t="s">
        <v>253</v>
      </c>
      <c r="J18" s="46" t="s">
        <v>253</v>
      </c>
      <c r="K18" s="55">
        <v>43017</v>
      </c>
    </row>
    <row r="19" spans="2:11" s="13" customFormat="1" ht="15" customHeight="1" thickBot="1" x14ac:dyDescent="0.3">
      <c r="B19" s="41">
        <v>15</v>
      </c>
      <c r="C19" s="53" t="s">
        <v>332</v>
      </c>
      <c r="D19" s="53" t="s">
        <v>99</v>
      </c>
      <c r="E19" s="53" t="s">
        <v>224</v>
      </c>
      <c r="F19" s="53" t="s">
        <v>229</v>
      </c>
      <c r="G19" s="42" t="s">
        <v>11</v>
      </c>
      <c r="H19" s="45" t="s">
        <v>254</v>
      </c>
      <c r="I19" s="46" t="s">
        <v>253</v>
      </c>
      <c r="J19" s="46" t="s">
        <v>253</v>
      </c>
      <c r="K19" s="55">
        <v>43017</v>
      </c>
    </row>
    <row r="20" spans="2:11" s="13" customFormat="1" ht="15" customHeight="1" thickBot="1" x14ac:dyDescent="0.3">
      <c r="B20" s="41">
        <v>16</v>
      </c>
      <c r="C20" s="53" t="s">
        <v>332</v>
      </c>
      <c r="D20" s="53" t="s">
        <v>99</v>
      </c>
      <c r="E20" s="53" t="s">
        <v>224</v>
      </c>
      <c r="F20" s="53" t="s">
        <v>241</v>
      </c>
      <c r="G20" s="42" t="s">
        <v>11</v>
      </c>
      <c r="H20" s="45" t="s">
        <v>254</v>
      </c>
      <c r="I20" s="46" t="s">
        <v>253</v>
      </c>
      <c r="J20" s="46" t="s">
        <v>253</v>
      </c>
      <c r="K20" s="55">
        <v>43017</v>
      </c>
    </row>
    <row r="21" spans="2:11" s="13" customFormat="1" ht="15" customHeight="1" thickBot="1" x14ac:dyDescent="0.3">
      <c r="B21" s="41">
        <v>17</v>
      </c>
      <c r="C21" s="53" t="s">
        <v>332</v>
      </c>
      <c r="D21" s="53" t="s">
        <v>99</v>
      </c>
      <c r="E21" s="53" t="s">
        <v>230</v>
      </c>
      <c r="F21" s="53" t="s">
        <v>231</v>
      </c>
      <c r="G21" s="42" t="s">
        <v>11</v>
      </c>
      <c r="H21" s="45" t="s">
        <v>254</v>
      </c>
      <c r="I21" s="46" t="s">
        <v>253</v>
      </c>
      <c r="J21" s="46" t="s">
        <v>253</v>
      </c>
      <c r="K21" s="55">
        <v>43017</v>
      </c>
    </row>
    <row r="22" spans="2:11" s="13" customFormat="1" ht="15" customHeight="1" thickBot="1" x14ac:dyDescent="0.3">
      <c r="B22" s="41">
        <v>18</v>
      </c>
      <c r="C22" s="53" t="s">
        <v>328</v>
      </c>
      <c r="D22" s="53" t="s">
        <v>86</v>
      </c>
      <c r="E22" s="53" t="s">
        <v>87</v>
      </c>
      <c r="F22" s="53" t="s">
        <v>88</v>
      </c>
      <c r="G22" s="42" t="s">
        <v>11</v>
      </c>
      <c r="H22" s="45" t="s">
        <v>254</v>
      </c>
      <c r="I22" s="46" t="s">
        <v>253</v>
      </c>
      <c r="J22" s="46" t="s">
        <v>253</v>
      </c>
      <c r="K22" s="55">
        <v>43013</v>
      </c>
    </row>
    <row r="23" spans="2:11" s="13" customFormat="1" ht="15" customHeight="1" thickBot="1" x14ac:dyDescent="0.3">
      <c r="B23" s="41">
        <v>19</v>
      </c>
      <c r="C23" s="53" t="s">
        <v>328</v>
      </c>
      <c r="D23" s="53" t="s">
        <v>86</v>
      </c>
      <c r="E23" s="53" t="s">
        <v>87</v>
      </c>
      <c r="F23" s="53" t="s">
        <v>129</v>
      </c>
      <c r="G23" s="42" t="s">
        <v>11</v>
      </c>
      <c r="H23" s="45" t="s">
        <v>254</v>
      </c>
      <c r="I23" s="46" t="s">
        <v>253</v>
      </c>
      <c r="J23" s="46" t="s">
        <v>253</v>
      </c>
      <c r="K23" s="55">
        <v>43013</v>
      </c>
    </row>
    <row r="24" spans="2:11" s="13" customFormat="1" ht="15" customHeight="1" thickBot="1" x14ac:dyDescent="0.3">
      <c r="B24" s="41">
        <v>20</v>
      </c>
      <c r="C24" s="53" t="s">
        <v>328</v>
      </c>
      <c r="D24" s="53" t="s">
        <v>86</v>
      </c>
      <c r="E24" s="53" t="s">
        <v>87</v>
      </c>
      <c r="F24" s="53" t="s">
        <v>130</v>
      </c>
      <c r="G24" s="42" t="s">
        <v>11</v>
      </c>
      <c r="H24" s="45" t="s">
        <v>254</v>
      </c>
      <c r="I24" s="46" t="s">
        <v>253</v>
      </c>
      <c r="J24" s="46" t="s">
        <v>253</v>
      </c>
      <c r="K24" s="55">
        <v>43013</v>
      </c>
    </row>
    <row r="25" spans="2:11" s="13" customFormat="1" ht="15" customHeight="1" thickBot="1" x14ac:dyDescent="0.3">
      <c r="B25" s="41">
        <v>21</v>
      </c>
      <c r="C25" s="53" t="s">
        <v>328</v>
      </c>
      <c r="D25" s="53" t="s">
        <v>86</v>
      </c>
      <c r="E25" s="53" t="s">
        <v>87</v>
      </c>
      <c r="F25" s="53" t="s">
        <v>131</v>
      </c>
      <c r="G25" s="42" t="s">
        <v>11</v>
      </c>
      <c r="H25" s="45" t="s">
        <v>254</v>
      </c>
      <c r="I25" s="46" t="s">
        <v>253</v>
      </c>
      <c r="J25" s="46" t="s">
        <v>253</v>
      </c>
      <c r="K25" s="55">
        <v>43013</v>
      </c>
    </row>
    <row r="26" spans="2:11" s="13" customFormat="1" ht="15" customHeight="1" thickBot="1" x14ac:dyDescent="0.3">
      <c r="B26" s="41">
        <v>22</v>
      </c>
      <c r="C26" s="53" t="s">
        <v>328</v>
      </c>
      <c r="D26" s="53" t="s">
        <v>86</v>
      </c>
      <c r="E26" s="53" t="s">
        <v>87</v>
      </c>
      <c r="F26" s="53" t="s">
        <v>132</v>
      </c>
      <c r="G26" s="42" t="s">
        <v>11</v>
      </c>
      <c r="H26" s="45" t="s">
        <v>254</v>
      </c>
      <c r="I26" s="45" t="s">
        <v>254</v>
      </c>
      <c r="J26" s="46" t="s">
        <v>253</v>
      </c>
      <c r="K26" s="55">
        <v>43013</v>
      </c>
    </row>
    <row r="27" spans="2:11" s="13" customFormat="1" ht="15" customHeight="1" thickBot="1" x14ac:dyDescent="0.3">
      <c r="B27" s="41">
        <v>23</v>
      </c>
      <c r="C27" s="53" t="s">
        <v>328</v>
      </c>
      <c r="D27" s="53" t="s">
        <v>86</v>
      </c>
      <c r="E27" s="53" t="s">
        <v>87</v>
      </c>
      <c r="F27" s="53" t="s">
        <v>294</v>
      </c>
      <c r="G27" s="42" t="s">
        <v>11</v>
      </c>
      <c r="H27" s="45" t="s">
        <v>254</v>
      </c>
      <c r="I27" s="45" t="s">
        <v>254</v>
      </c>
      <c r="J27" s="46" t="s">
        <v>253</v>
      </c>
      <c r="K27" s="55">
        <v>43013</v>
      </c>
    </row>
    <row r="28" spans="2:11" s="13" customFormat="1" ht="15" customHeight="1" thickBot="1" x14ac:dyDescent="0.3">
      <c r="B28" s="41">
        <v>24</v>
      </c>
      <c r="C28" s="53" t="s">
        <v>328</v>
      </c>
      <c r="D28" s="53" t="s">
        <v>86</v>
      </c>
      <c r="E28" s="53" t="s">
        <v>123</v>
      </c>
      <c r="F28" s="53" t="s">
        <v>124</v>
      </c>
      <c r="G28" s="42" t="s">
        <v>11</v>
      </c>
      <c r="H28" s="46" t="s">
        <v>253</v>
      </c>
      <c r="I28" s="46" t="s">
        <v>253</v>
      </c>
      <c r="J28" s="45" t="s">
        <v>254</v>
      </c>
      <c r="K28" s="55">
        <v>43013</v>
      </c>
    </row>
    <row r="29" spans="2:11" s="13" customFormat="1" ht="15" customHeight="1" thickBot="1" x14ac:dyDescent="0.3">
      <c r="B29" s="41">
        <v>25</v>
      </c>
      <c r="C29" s="53" t="s">
        <v>328</v>
      </c>
      <c r="D29" s="53" t="s">
        <v>86</v>
      </c>
      <c r="E29" s="53" t="s">
        <v>123</v>
      </c>
      <c r="F29" s="53" t="s">
        <v>125</v>
      </c>
      <c r="G29" s="42" t="s">
        <v>11</v>
      </c>
      <c r="H29" s="46" t="s">
        <v>253</v>
      </c>
      <c r="I29" s="46" t="s">
        <v>253</v>
      </c>
      <c r="J29" s="45" t="s">
        <v>254</v>
      </c>
      <c r="K29" s="55">
        <v>43013</v>
      </c>
    </row>
    <row r="30" spans="2:11" s="13" customFormat="1" ht="15" customHeight="1" thickBot="1" x14ac:dyDescent="0.3">
      <c r="B30" s="41">
        <v>26</v>
      </c>
      <c r="C30" s="53" t="s">
        <v>328</v>
      </c>
      <c r="D30" s="53" t="s">
        <v>86</v>
      </c>
      <c r="E30" s="53" t="s">
        <v>123</v>
      </c>
      <c r="F30" s="53" t="s">
        <v>208</v>
      </c>
      <c r="G30" s="42" t="s">
        <v>11</v>
      </c>
      <c r="H30" s="46" t="s">
        <v>253</v>
      </c>
      <c r="I30" s="46" t="s">
        <v>253</v>
      </c>
      <c r="J30" s="46" t="s">
        <v>253</v>
      </c>
      <c r="K30" s="55">
        <v>43013</v>
      </c>
    </row>
    <row r="31" spans="2:11" s="13" customFormat="1" ht="15" customHeight="1" thickBot="1" x14ac:dyDescent="0.3">
      <c r="B31" s="41">
        <v>27</v>
      </c>
      <c r="C31" s="53" t="s">
        <v>328</v>
      </c>
      <c r="D31" s="53" t="s">
        <v>86</v>
      </c>
      <c r="E31" s="53" t="s">
        <v>123</v>
      </c>
      <c r="F31" s="53" t="s">
        <v>143</v>
      </c>
      <c r="G31" s="42" t="s">
        <v>11</v>
      </c>
      <c r="H31" s="45" t="s">
        <v>254</v>
      </c>
      <c r="I31" s="46" t="s">
        <v>253</v>
      </c>
      <c r="J31" s="46" t="s">
        <v>253</v>
      </c>
      <c r="K31" s="55">
        <v>43013</v>
      </c>
    </row>
    <row r="32" spans="2:11" s="13" customFormat="1" ht="15" customHeight="1" thickBot="1" x14ac:dyDescent="0.3">
      <c r="B32" s="41">
        <v>28</v>
      </c>
      <c r="C32" s="53" t="s">
        <v>333</v>
      </c>
      <c r="D32" s="53" t="s">
        <v>202</v>
      </c>
      <c r="E32" s="53" t="s">
        <v>202</v>
      </c>
      <c r="F32" s="53" t="s">
        <v>203</v>
      </c>
      <c r="G32" s="42" t="s">
        <v>11</v>
      </c>
      <c r="H32" s="45" t="s">
        <v>254</v>
      </c>
      <c r="I32" s="46" t="s">
        <v>253</v>
      </c>
      <c r="J32" s="46" t="s">
        <v>253</v>
      </c>
      <c r="K32" s="55">
        <v>43019</v>
      </c>
    </row>
    <row r="33" spans="2:11" s="13" customFormat="1" ht="15" customHeight="1" thickBot="1" x14ac:dyDescent="0.3">
      <c r="B33" s="41">
        <v>29</v>
      </c>
      <c r="C33" s="53" t="s">
        <v>333</v>
      </c>
      <c r="D33" s="53" t="s">
        <v>202</v>
      </c>
      <c r="E33" s="53" t="s">
        <v>204</v>
      </c>
      <c r="F33" s="53" t="s">
        <v>205</v>
      </c>
      <c r="G33" s="42" t="s">
        <v>11</v>
      </c>
      <c r="H33" s="45" t="s">
        <v>254</v>
      </c>
      <c r="I33" s="46" t="s">
        <v>253</v>
      </c>
      <c r="J33" s="46" t="s">
        <v>253</v>
      </c>
      <c r="K33" s="55">
        <v>43018</v>
      </c>
    </row>
    <row r="34" spans="2:11" s="13" customFormat="1" ht="15" customHeight="1" thickBot="1" x14ac:dyDescent="0.3">
      <c r="B34" s="41">
        <v>30</v>
      </c>
      <c r="C34" s="53" t="s">
        <v>333</v>
      </c>
      <c r="D34" s="53" t="s">
        <v>202</v>
      </c>
      <c r="E34" s="53" t="s">
        <v>204</v>
      </c>
      <c r="F34" s="53" t="s">
        <v>288</v>
      </c>
      <c r="G34" s="42" t="s">
        <v>11</v>
      </c>
      <c r="H34" s="45" t="s">
        <v>254</v>
      </c>
      <c r="I34" s="46" t="s">
        <v>253</v>
      </c>
      <c r="J34" s="46" t="s">
        <v>253</v>
      </c>
      <c r="K34" s="55">
        <v>43018</v>
      </c>
    </row>
    <row r="35" spans="2:11" s="13" customFormat="1" ht="15" customHeight="1" thickBot="1" x14ac:dyDescent="0.3">
      <c r="B35" s="41">
        <v>31</v>
      </c>
      <c r="C35" s="53" t="s">
        <v>333</v>
      </c>
      <c r="D35" s="53" t="s">
        <v>202</v>
      </c>
      <c r="E35" s="53" t="s">
        <v>204</v>
      </c>
      <c r="F35" s="53" t="s">
        <v>289</v>
      </c>
      <c r="G35" s="42" t="s">
        <v>11</v>
      </c>
      <c r="H35" s="45" t="s">
        <v>254</v>
      </c>
      <c r="I35" s="46" t="s">
        <v>253</v>
      </c>
      <c r="J35" s="46" t="s">
        <v>253</v>
      </c>
      <c r="K35" s="55">
        <v>43018</v>
      </c>
    </row>
    <row r="36" spans="2:11" s="13" customFormat="1" ht="15" customHeight="1" thickBot="1" x14ac:dyDescent="0.3">
      <c r="B36" s="41">
        <v>32</v>
      </c>
      <c r="C36" s="53" t="s">
        <v>333</v>
      </c>
      <c r="D36" s="53" t="s">
        <v>202</v>
      </c>
      <c r="E36" s="53" t="s">
        <v>204</v>
      </c>
      <c r="F36" s="53" t="s">
        <v>206</v>
      </c>
      <c r="G36" s="42" t="s">
        <v>11</v>
      </c>
      <c r="H36" s="45" t="s">
        <v>254</v>
      </c>
      <c r="I36" s="46" t="s">
        <v>253</v>
      </c>
      <c r="J36" s="46" t="s">
        <v>253</v>
      </c>
      <c r="K36" s="55">
        <v>43018</v>
      </c>
    </row>
    <row r="37" spans="2:11" s="13" customFormat="1" ht="15" customHeight="1" thickBot="1" x14ac:dyDescent="0.3">
      <c r="B37" s="41">
        <v>33</v>
      </c>
      <c r="C37" s="53" t="s">
        <v>333</v>
      </c>
      <c r="D37" s="53" t="s">
        <v>191</v>
      </c>
      <c r="E37" s="53" t="s">
        <v>199</v>
      </c>
      <c r="F37" s="53" t="s">
        <v>200</v>
      </c>
      <c r="G37" s="42" t="s">
        <v>11</v>
      </c>
      <c r="H37" s="46" t="s">
        <v>253</v>
      </c>
      <c r="I37" s="46" t="s">
        <v>253</v>
      </c>
      <c r="J37" s="45" t="s">
        <v>254</v>
      </c>
      <c r="K37" s="55">
        <v>43018</v>
      </c>
    </row>
    <row r="38" spans="2:11" s="13" customFormat="1" ht="15" customHeight="1" thickBot="1" x14ac:dyDescent="0.3">
      <c r="B38" s="41">
        <v>34</v>
      </c>
      <c r="C38" s="53" t="s">
        <v>333</v>
      </c>
      <c r="D38" s="53" t="s">
        <v>191</v>
      </c>
      <c r="E38" s="53" t="s">
        <v>199</v>
      </c>
      <c r="F38" s="53" t="s">
        <v>201</v>
      </c>
      <c r="G38" s="42" t="s">
        <v>11</v>
      </c>
      <c r="H38" s="46" t="s">
        <v>253</v>
      </c>
      <c r="I38" s="46" t="s">
        <v>253</v>
      </c>
      <c r="J38" s="45" t="s">
        <v>254</v>
      </c>
      <c r="K38" s="55">
        <v>43018</v>
      </c>
    </row>
    <row r="39" spans="2:11" s="13" customFormat="1" ht="15" customHeight="1" thickBot="1" x14ac:dyDescent="0.3">
      <c r="B39" s="41">
        <v>35</v>
      </c>
      <c r="C39" s="53" t="s">
        <v>333</v>
      </c>
      <c r="D39" s="53" t="s">
        <v>191</v>
      </c>
      <c r="E39" s="53" t="s">
        <v>199</v>
      </c>
      <c r="F39" s="53" t="s">
        <v>209</v>
      </c>
      <c r="G39" s="42" t="s">
        <v>11</v>
      </c>
      <c r="H39" s="46" t="s">
        <v>253</v>
      </c>
      <c r="I39" s="46" t="s">
        <v>253</v>
      </c>
      <c r="J39" s="45" t="s">
        <v>254</v>
      </c>
      <c r="K39" s="55">
        <v>43018</v>
      </c>
    </row>
    <row r="40" spans="2:11" s="13" customFormat="1" ht="15" customHeight="1" thickBot="1" x14ac:dyDescent="0.3">
      <c r="B40" s="41">
        <v>36</v>
      </c>
      <c r="C40" s="53" t="s">
        <v>333</v>
      </c>
      <c r="D40" s="53" t="s">
        <v>191</v>
      </c>
      <c r="E40" s="53" t="s">
        <v>192</v>
      </c>
      <c r="F40" s="53" t="s">
        <v>106</v>
      </c>
      <c r="G40" s="42" t="s">
        <v>11</v>
      </c>
      <c r="H40" s="46" t="s">
        <v>253</v>
      </c>
      <c r="I40" s="45" t="s">
        <v>254</v>
      </c>
      <c r="J40" s="45" t="s">
        <v>254</v>
      </c>
      <c r="K40" s="55">
        <v>43018</v>
      </c>
    </row>
    <row r="41" spans="2:11" s="13" customFormat="1" ht="15" customHeight="1" thickBot="1" x14ac:dyDescent="0.3">
      <c r="B41" s="41">
        <v>37</v>
      </c>
      <c r="C41" s="53" t="s">
        <v>333</v>
      </c>
      <c r="D41" s="53" t="s">
        <v>191</v>
      </c>
      <c r="E41" s="53" t="s">
        <v>192</v>
      </c>
      <c r="F41" s="53" t="s">
        <v>195</v>
      </c>
      <c r="G41" s="42" t="s">
        <v>11</v>
      </c>
      <c r="H41" s="46" t="s">
        <v>253</v>
      </c>
      <c r="I41" s="45" t="s">
        <v>254</v>
      </c>
      <c r="J41" s="45" t="s">
        <v>254</v>
      </c>
      <c r="K41" s="55">
        <v>43018</v>
      </c>
    </row>
    <row r="42" spans="2:11" s="13" customFormat="1" ht="15" customHeight="1" thickBot="1" x14ac:dyDescent="0.3">
      <c r="B42" s="41">
        <v>38</v>
      </c>
      <c r="C42" s="53" t="s">
        <v>333</v>
      </c>
      <c r="D42" s="53" t="s">
        <v>191</v>
      </c>
      <c r="E42" s="53" t="s">
        <v>193</v>
      </c>
      <c r="F42" s="53" t="s">
        <v>194</v>
      </c>
      <c r="G42" s="42" t="s">
        <v>11</v>
      </c>
      <c r="H42" s="45" t="s">
        <v>254</v>
      </c>
      <c r="I42" s="45" t="s">
        <v>254</v>
      </c>
      <c r="J42" s="46" t="s">
        <v>253</v>
      </c>
      <c r="K42" s="55">
        <v>43019</v>
      </c>
    </row>
    <row r="43" spans="2:11" s="13" customFormat="1" ht="15" customHeight="1" thickBot="1" x14ac:dyDescent="0.3">
      <c r="B43" s="41">
        <v>39</v>
      </c>
      <c r="C43" s="53" t="s">
        <v>333</v>
      </c>
      <c r="D43" s="53" t="s">
        <v>207</v>
      </c>
      <c r="E43" s="53" t="s">
        <v>207</v>
      </c>
      <c r="F43" s="53" t="s">
        <v>329</v>
      </c>
      <c r="G43" s="42" t="s">
        <v>11</v>
      </c>
      <c r="H43" s="45" t="s">
        <v>254</v>
      </c>
      <c r="I43" s="45" t="s">
        <v>254</v>
      </c>
      <c r="J43" s="46" t="s">
        <v>253</v>
      </c>
      <c r="K43" s="55">
        <v>43019</v>
      </c>
    </row>
    <row r="44" spans="2:11" s="13" customFormat="1" ht="15" customHeight="1" thickBot="1" x14ac:dyDescent="0.3">
      <c r="B44" s="41">
        <v>40</v>
      </c>
      <c r="C44" s="53" t="s">
        <v>4</v>
      </c>
      <c r="D44" s="53" t="s">
        <v>8</v>
      </c>
      <c r="E44" s="53" t="s">
        <v>8</v>
      </c>
      <c r="F44" s="53" t="s">
        <v>66</v>
      </c>
      <c r="G44" s="42" t="s">
        <v>11</v>
      </c>
      <c r="H44" s="45" t="s">
        <v>254</v>
      </c>
      <c r="I44" s="46" t="s">
        <v>253</v>
      </c>
      <c r="J44" s="46" t="s">
        <v>253</v>
      </c>
      <c r="K44" s="55">
        <v>43007</v>
      </c>
    </row>
    <row r="45" spans="2:11" s="13" customFormat="1" ht="15" customHeight="1" thickBot="1" x14ac:dyDescent="0.3">
      <c r="B45" s="41">
        <v>41</v>
      </c>
      <c r="C45" s="53" t="s">
        <v>4</v>
      </c>
      <c r="D45" s="53" t="s">
        <v>8</v>
      </c>
      <c r="E45" s="53" t="s">
        <v>8</v>
      </c>
      <c r="F45" s="53" t="s">
        <v>16</v>
      </c>
      <c r="G45" s="42" t="s">
        <v>11</v>
      </c>
      <c r="H45" s="46" t="s">
        <v>253</v>
      </c>
      <c r="I45" s="45" t="s">
        <v>254</v>
      </c>
      <c r="J45" s="45" t="s">
        <v>254</v>
      </c>
      <c r="K45" s="55">
        <v>43007</v>
      </c>
    </row>
    <row r="46" spans="2:11" s="13" customFormat="1" ht="15" customHeight="1" thickBot="1" x14ac:dyDescent="0.3">
      <c r="B46" s="41">
        <v>42</v>
      </c>
      <c r="C46" s="53" t="s">
        <v>4</v>
      </c>
      <c r="D46" s="53" t="s">
        <v>8</v>
      </c>
      <c r="E46" s="53" t="s">
        <v>68</v>
      </c>
      <c r="F46" s="53" t="s">
        <v>69</v>
      </c>
      <c r="G46" s="42" t="s">
        <v>11</v>
      </c>
      <c r="H46" s="45" t="s">
        <v>254</v>
      </c>
      <c r="I46" s="46" t="s">
        <v>253</v>
      </c>
      <c r="J46" s="46" t="s">
        <v>253</v>
      </c>
      <c r="K46" s="55">
        <v>43007</v>
      </c>
    </row>
    <row r="47" spans="2:11" s="13" customFormat="1" ht="15" customHeight="1" thickBot="1" x14ac:dyDescent="0.3">
      <c r="B47" s="41">
        <v>43</v>
      </c>
      <c r="C47" s="53" t="s">
        <v>4</v>
      </c>
      <c r="D47" s="53" t="s">
        <v>8</v>
      </c>
      <c r="E47" s="53" t="s">
        <v>68</v>
      </c>
      <c r="F47" s="53" t="s">
        <v>115</v>
      </c>
      <c r="G47" s="42" t="s">
        <v>11</v>
      </c>
      <c r="H47" s="45" t="s">
        <v>254</v>
      </c>
      <c r="I47" s="46" t="s">
        <v>253</v>
      </c>
      <c r="J47" s="46" t="s">
        <v>253</v>
      </c>
      <c r="K47" s="55">
        <v>43007</v>
      </c>
    </row>
    <row r="48" spans="2:11" s="13" customFormat="1" ht="15" customHeight="1" thickBot="1" x14ac:dyDescent="0.3">
      <c r="B48" s="41">
        <v>44</v>
      </c>
      <c r="C48" s="53" t="s">
        <v>4</v>
      </c>
      <c r="D48" s="53" t="s">
        <v>8</v>
      </c>
      <c r="E48" s="53" t="s">
        <v>14</v>
      </c>
      <c r="F48" s="53" t="s">
        <v>15</v>
      </c>
      <c r="G48" s="42" t="s">
        <v>11</v>
      </c>
      <c r="H48" s="45" t="s">
        <v>254</v>
      </c>
      <c r="I48" s="46" t="s">
        <v>253</v>
      </c>
      <c r="J48" s="46" t="s">
        <v>253</v>
      </c>
      <c r="K48" s="55">
        <v>43007</v>
      </c>
    </row>
    <row r="49" spans="2:11" s="13" customFormat="1" ht="15" customHeight="1" thickBot="1" x14ac:dyDescent="0.3">
      <c r="B49" s="41">
        <v>45</v>
      </c>
      <c r="C49" s="53" t="s">
        <v>4</v>
      </c>
      <c r="D49" s="53" t="s">
        <v>8</v>
      </c>
      <c r="E49" s="53" t="s">
        <v>14</v>
      </c>
      <c r="F49" s="53" t="s">
        <v>67</v>
      </c>
      <c r="G49" s="42" t="s">
        <v>11</v>
      </c>
      <c r="H49" s="45" t="s">
        <v>254</v>
      </c>
      <c r="I49" s="46" t="s">
        <v>253</v>
      </c>
      <c r="J49" s="46" t="s">
        <v>253</v>
      </c>
      <c r="K49" s="55">
        <v>43007</v>
      </c>
    </row>
    <row r="50" spans="2:11" s="13" customFormat="1" ht="15" customHeight="1" thickBot="1" x14ac:dyDescent="0.3">
      <c r="B50" s="41">
        <v>46</v>
      </c>
      <c r="C50" s="53" t="s">
        <v>4</v>
      </c>
      <c r="D50" s="53" t="s">
        <v>8</v>
      </c>
      <c r="E50" s="53" t="s">
        <v>9</v>
      </c>
      <c r="F50" s="53" t="s">
        <v>10</v>
      </c>
      <c r="G50" s="42" t="s">
        <v>11</v>
      </c>
      <c r="H50" s="45" t="s">
        <v>254</v>
      </c>
      <c r="I50" s="46" t="s">
        <v>253</v>
      </c>
      <c r="J50" s="46" t="s">
        <v>253</v>
      </c>
      <c r="K50" s="55">
        <v>43007</v>
      </c>
    </row>
    <row r="51" spans="2:11" s="13" customFormat="1" ht="15" customHeight="1" thickBot="1" x14ac:dyDescent="0.3">
      <c r="B51" s="41">
        <v>47</v>
      </c>
      <c r="C51" s="53" t="s">
        <v>4</v>
      </c>
      <c r="D51" s="53" t="s">
        <v>8</v>
      </c>
      <c r="E51" s="53" t="s">
        <v>9</v>
      </c>
      <c r="F51" s="53" t="s">
        <v>12</v>
      </c>
      <c r="G51" s="42" t="s">
        <v>11</v>
      </c>
      <c r="H51" s="45" t="s">
        <v>254</v>
      </c>
      <c r="I51" s="46" t="s">
        <v>253</v>
      </c>
      <c r="J51" s="46" t="s">
        <v>253</v>
      </c>
      <c r="K51" s="55">
        <v>43007</v>
      </c>
    </row>
    <row r="52" spans="2:11" s="13" customFormat="1" ht="15" customHeight="1" thickBot="1" x14ac:dyDescent="0.3">
      <c r="B52" s="41">
        <v>48</v>
      </c>
      <c r="C52" s="53" t="s">
        <v>4</v>
      </c>
      <c r="D52" s="53" t="s">
        <v>89</v>
      </c>
      <c r="E52" s="53" t="s">
        <v>92</v>
      </c>
      <c r="F52" s="53" t="s">
        <v>92</v>
      </c>
      <c r="G52" s="42" t="s">
        <v>11</v>
      </c>
      <c r="H52" s="46" t="s">
        <v>253</v>
      </c>
      <c r="I52" s="45" t="s">
        <v>254</v>
      </c>
      <c r="J52" s="45" t="s">
        <v>254</v>
      </c>
      <c r="K52" s="55">
        <v>43019</v>
      </c>
    </row>
    <row r="53" spans="2:11" s="13" customFormat="1" ht="15" customHeight="1" thickBot="1" x14ac:dyDescent="0.3">
      <c r="B53" s="41">
        <v>49</v>
      </c>
      <c r="C53" s="53" t="s">
        <v>4</v>
      </c>
      <c r="D53" s="53" t="s">
        <v>89</v>
      </c>
      <c r="E53" s="53" t="s">
        <v>92</v>
      </c>
      <c r="F53" s="53" t="s">
        <v>151</v>
      </c>
      <c r="G53" s="42" t="s">
        <v>11</v>
      </c>
      <c r="H53" s="46" t="s">
        <v>253</v>
      </c>
      <c r="I53" s="45" t="s">
        <v>254</v>
      </c>
      <c r="J53" s="45" t="s">
        <v>254</v>
      </c>
      <c r="K53" s="55">
        <v>43019</v>
      </c>
    </row>
    <row r="54" spans="2:11" s="13" customFormat="1" ht="15" customHeight="1" thickBot="1" x14ac:dyDescent="0.3">
      <c r="B54" s="41">
        <v>50</v>
      </c>
      <c r="C54" s="53" t="s">
        <v>4</v>
      </c>
      <c r="D54" s="53" t="s">
        <v>89</v>
      </c>
      <c r="E54" s="53" t="s">
        <v>243</v>
      </c>
      <c r="F54" s="53" t="s">
        <v>244</v>
      </c>
      <c r="G54" s="42" t="s">
        <v>11</v>
      </c>
      <c r="H54" s="45" t="s">
        <v>254</v>
      </c>
      <c r="I54" s="46" t="s">
        <v>253</v>
      </c>
      <c r="J54" s="46" t="s">
        <v>253</v>
      </c>
      <c r="K54" s="55">
        <v>43007</v>
      </c>
    </row>
    <row r="55" spans="2:11" s="13" customFormat="1" ht="15" customHeight="1" thickBot="1" x14ac:dyDescent="0.3">
      <c r="B55" s="41">
        <v>51</v>
      </c>
      <c r="C55" s="53" t="s">
        <v>4</v>
      </c>
      <c r="D55" s="53" t="s">
        <v>89</v>
      </c>
      <c r="E55" s="53" t="s">
        <v>243</v>
      </c>
      <c r="F55" s="53" t="s">
        <v>300</v>
      </c>
      <c r="G55" s="42" t="s">
        <v>11</v>
      </c>
      <c r="H55" s="45" t="s">
        <v>254</v>
      </c>
      <c r="I55" s="45" t="s">
        <v>254</v>
      </c>
      <c r="J55" s="46" t="s">
        <v>253</v>
      </c>
      <c r="K55" s="55">
        <v>43007</v>
      </c>
    </row>
    <row r="56" spans="2:11" s="13" customFormat="1" ht="15" customHeight="1" thickBot="1" x14ac:dyDescent="0.3">
      <c r="B56" s="41">
        <v>52</v>
      </c>
      <c r="C56" s="53" t="s">
        <v>4</v>
      </c>
      <c r="D56" s="53" t="s">
        <v>89</v>
      </c>
      <c r="E56" s="53" t="s">
        <v>243</v>
      </c>
      <c r="F56" s="53" t="s">
        <v>302</v>
      </c>
      <c r="G56" s="42" t="s">
        <v>11</v>
      </c>
      <c r="H56" s="45" t="s">
        <v>254</v>
      </c>
      <c r="I56" s="45" t="s">
        <v>254</v>
      </c>
      <c r="J56" s="46" t="s">
        <v>253</v>
      </c>
      <c r="K56" s="55">
        <v>43007</v>
      </c>
    </row>
    <row r="57" spans="2:11" s="13" customFormat="1" ht="15" customHeight="1" thickBot="1" x14ac:dyDescent="0.3">
      <c r="B57" s="41">
        <v>53</v>
      </c>
      <c r="C57" s="53" t="s">
        <v>4</v>
      </c>
      <c r="D57" s="53" t="s">
        <v>89</v>
      </c>
      <c r="E57" s="53" t="s">
        <v>243</v>
      </c>
      <c r="F57" s="53" t="s">
        <v>303</v>
      </c>
      <c r="G57" s="42" t="s">
        <v>11</v>
      </c>
      <c r="H57" s="45" t="s">
        <v>254</v>
      </c>
      <c r="I57" s="45" t="s">
        <v>254</v>
      </c>
      <c r="J57" s="46" t="s">
        <v>253</v>
      </c>
      <c r="K57" s="55">
        <v>43007</v>
      </c>
    </row>
    <row r="58" spans="2:11" s="13" customFormat="1" ht="15" customHeight="1" thickBot="1" x14ac:dyDescent="0.3">
      <c r="B58" s="41">
        <v>54</v>
      </c>
      <c r="C58" s="53" t="s">
        <v>4</v>
      </c>
      <c r="D58" s="53" t="s">
        <v>89</v>
      </c>
      <c r="E58" s="53" t="s">
        <v>243</v>
      </c>
      <c r="F58" s="53" t="s">
        <v>304</v>
      </c>
      <c r="G58" s="42" t="s">
        <v>11</v>
      </c>
      <c r="H58" s="45" t="s">
        <v>254</v>
      </c>
      <c r="I58" s="46" t="s">
        <v>253</v>
      </c>
      <c r="J58" s="46" t="s">
        <v>253</v>
      </c>
      <c r="K58" s="55">
        <v>43007</v>
      </c>
    </row>
    <row r="59" spans="2:11" s="13" customFormat="1" ht="15" customHeight="1" thickBot="1" x14ac:dyDescent="0.3">
      <c r="B59" s="41">
        <v>55</v>
      </c>
      <c r="C59" s="53" t="s">
        <v>4</v>
      </c>
      <c r="D59" s="53" t="s">
        <v>89</v>
      </c>
      <c r="E59" s="53" t="s">
        <v>245</v>
      </c>
      <c r="F59" s="53" t="s">
        <v>279</v>
      </c>
      <c r="G59" s="42" t="s">
        <v>11</v>
      </c>
      <c r="H59" s="45" t="s">
        <v>254</v>
      </c>
      <c r="I59" s="46" t="s">
        <v>253</v>
      </c>
      <c r="J59" s="46" t="s">
        <v>253</v>
      </c>
      <c r="K59" s="55">
        <v>43007</v>
      </c>
    </row>
    <row r="60" spans="2:11" s="13" customFormat="1" ht="15" customHeight="1" thickBot="1" x14ac:dyDescent="0.3">
      <c r="B60" s="41">
        <v>56</v>
      </c>
      <c r="C60" s="53" t="s">
        <v>4</v>
      </c>
      <c r="D60" s="53" t="s">
        <v>89</v>
      </c>
      <c r="E60" s="53" t="s">
        <v>245</v>
      </c>
      <c r="F60" s="53" t="s">
        <v>246</v>
      </c>
      <c r="G60" s="42" t="s">
        <v>11</v>
      </c>
      <c r="H60" s="45" t="s">
        <v>254</v>
      </c>
      <c r="I60" s="45" t="s">
        <v>254</v>
      </c>
      <c r="J60" s="46" t="s">
        <v>253</v>
      </c>
      <c r="K60" s="55">
        <v>43007</v>
      </c>
    </row>
    <row r="61" spans="2:11" s="13" customFormat="1" ht="15" customHeight="1" thickBot="1" x14ac:dyDescent="0.3">
      <c r="B61" s="41">
        <v>57</v>
      </c>
      <c r="C61" s="53" t="s">
        <v>4</v>
      </c>
      <c r="D61" s="53" t="s">
        <v>89</v>
      </c>
      <c r="E61" s="53" t="s">
        <v>245</v>
      </c>
      <c r="F61" s="53" t="s">
        <v>247</v>
      </c>
      <c r="G61" s="42" t="s">
        <v>11</v>
      </c>
      <c r="H61" s="45" t="s">
        <v>254</v>
      </c>
      <c r="I61" s="46" t="s">
        <v>253</v>
      </c>
      <c r="J61" s="46" t="s">
        <v>253</v>
      </c>
      <c r="K61" s="55">
        <v>43007</v>
      </c>
    </row>
    <row r="62" spans="2:11" s="13" customFormat="1" ht="15" customHeight="1" thickBot="1" x14ac:dyDescent="0.3">
      <c r="B62" s="41">
        <v>58</v>
      </c>
      <c r="C62" s="53" t="s">
        <v>4</v>
      </c>
      <c r="D62" s="53" t="s">
        <v>89</v>
      </c>
      <c r="E62" s="53" t="s">
        <v>245</v>
      </c>
      <c r="F62" s="53" t="s">
        <v>280</v>
      </c>
      <c r="G62" s="42" t="s">
        <v>11</v>
      </c>
      <c r="H62" s="45" t="s">
        <v>254</v>
      </c>
      <c r="I62" s="46" t="s">
        <v>253</v>
      </c>
      <c r="J62" s="46" t="s">
        <v>253</v>
      </c>
      <c r="K62" s="55">
        <v>43007</v>
      </c>
    </row>
    <row r="63" spans="2:11" s="13" customFormat="1" ht="15" customHeight="1" thickBot="1" x14ac:dyDescent="0.3">
      <c r="B63" s="41">
        <v>59</v>
      </c>
      <c r="C63" s="53" t="s">
        <v>4</v>
      </c>
      <c r="D63" s="53" t="s">
        <v>89</v>
      </c>
      <c r="E63" s="53" t="s">
        <v>245</v>
      </c>
      <c r="F63" s="53" t="s">
        <v>248</v>
      </c>
      <c r="G63" s="42" t="s">
        <v>11</v>
      </c>
      <c r="H63" s="45" t="s">
        <v>254</v>
      </c>
      <c r="I63" s="46" t="s">
        <v>253</v>
      </c>
      <c r="J63" s="46" t="s">
        <v>253</v>
      </c>
      <c r="K63" s="55">
        <v>43007</v>
      </c>
    </row>
    <row r="64" spans="2:11" s="13" customFormat="1" ht="15" customHeight="1" thickBot="1" x14ac:dyDescent="0.3">
      <c r="B64" s="41">
        <v>60</v>
      </c>
      <c r="C64" s="53" t="s">
        <v>4</v>
      </c>
      <c r="D64" s="53" t="s">
        <v>4</v>
      </c>
      <c r="E64" s="53" t="s">
        <v>24</v>
      </c>
      <c r="F64" s="53" t="s">
        <v>25</v>
      </c>
      <c r="G64" s="42" t="s">
        <v>11</v>
      </c>
      <c r="H64" s="45" t="s">
        <v>254</v>
      </c>
      <c r="I64" s="46" t="s">
        <v>253</v>
      </c>
      <c r="J64" s="46" t="s">
        <v>253</v>
      </c>
      <c r="K64" s="55">
        <v>43017</v>
      </c>
    </row>
    <row r="65" spans="2:11" s="13" customFormat="1" ht="15" customHeight="1" thickBot="1" x14ac:dyDescent="0.3">
      <c r="B65" s="41">
        <v>61</v>
      </c>
      <c r="C65" s="53" t="s">
        <v>4</v>
      </c>
      <c r="D65" s="53" t="s">
        <v>4</v>
      </c>
      <c r="E65" s="53" t="s">
        <v>24</v>
      </c>
      <c r="F65" s="53" t="s">
        <v>26</v>
      </c>
      <c r="G65" s="42" t="s">
        <v>11</v>
      </c>
      <c r="H65" s="45" t="s">
        <v>254</v>
      </c>
      <c r="I65" s="46" t="s">
        <v>253</v>
      </c>
      <c r="J65" s="45" t="s">
        <v>254</v>
      </c>
      <c r="K65" s="55">
        <v>43017</v>
      </c>
    </row>
    <row r="66" spans="2:11" s="13" customFormat="1" ht="15" customHeight="1" thickBot="1" x14ac:dyDescent="0.3">
      <c r="B66" s="41">
        <v>62</v>
      </c>
      <c r="C66" s="53" t="s">
        <v>4</v>
      </c>
      <c r="D66" s="53" t="s">
        <v>4</v>
      </c>
      <c r="E66" s="53" t="s">
        <v>24</v>
      </c>
      <c r="F66" s="53" t="s">
        <v>24</v>
      </c>
      <c r="G66" s="42" t="s">
        <v>11</v>
      </c>
      <c r="H66" s="45" t="s">
        <v>254</v>
      </c>
      <c r="I66" s="46" t="s">
        <v>253</v>
      </c>
      <c r="J66" s="45" t="s">
        <v>254</v>
      </c>
      <c r="K66" s="55">
        <v>43017</v>
      </c>
    </row>
    <row r="67" spans="2:11" s="13" customFormat="1" ht="15" customHeight="1" thickBot="1" x14ac:dyDescent="0.3">
      <c r="B67" s="41">
        <v>63</v>
      </c>
      <c r="C67" s="53" t="s">
        <v>4</v>
      </c>
      <c r="D67" s="53" t="s">
        <v>4</v>
      </c>
      <c r="E67" s="53" t="s">
        <v>24</v>
      </c>
      <c r="F67" s="53" t="s">
        <v>27</v>
      </c>
      <c r="G67" s="42" t="s">
        <v>11</v>
      </c>
      <c r="H67" s="45" t="s">
        <v>254</v>
      </c>
      <c r="I67" s="46" t="s">
        <v>253</v>
      </c>
      <c r="J67" s="46" t="s">
        <v>253</v>
      </c>
      <c r="K67" s="55">
        <v>43017</v>
      </c>
    </row>
    <row r="68" spans="2:11" s="13" customFormat="1" ht="15" customHeight="1" thickBot="1" x14ac:dyDescent="0.3">
      <c r="B68" s="41">
        <v>64</v>
      </c>
      <c r="C68" s="53" t="s">
        <v>4</v>
      </c>
      <c r="D68" s="53" t="s">
        <v>4</v>
      </c>
      <c r="E68" s="53" t="s">
        <v>24</v>
      </c>
      <c r="F68" s="53" t="s">
        <v>134</v>
      </c>
      <c r="G68" s="42" t="s">
        <v>11</v>
      </c>
      <c r="H68" s="45" t="s">
        <v>254</v>
      </c>
      <c r="I68" s="46" t="s">
        <v>253</v>
      </c>
      <c r="J68" s="45" t="s">
        <v>254</v>
      </c>
      <c r="K68" s="55">
        <v>43017</v>
      </c>
    </row>
    <row r="69" spans="2:11" s="13" customFormat="1" ht="15" customHeight="1" thickBot="1" x14ac:dyDescent="0.3">
      <c r="B69" s="41">
        <v>65</v>
      </c>
      <c r="C69" s="53" t="s">
        <v>4</v>
      </c>
      <c r="D69" s="53" t="s">
        <v>4</v>
      </c>
      <c r="E69" s="53" t="s">
        <v>24</v>
      </c>
      <c r="F69" s="53" t="s">
        <v>299</v>
      </c>
      <c r="G69" s="42" t="s">
        <v>11</v>
      </c>
      <c r="H69" s="45" t="s">
        <v>254</v>
      </c>
      <c r="I69" s="46" t="s">
        <v>253</v>
      </c>
      <c r="J69" s="45" t="s">
        <v>254</v>
      </c>
      <c r="K69" s="55">
        <v>43017</v>
      </c>
    </row>
    <row r="70" spans="2:11" s="13" customFormat="1" ht="15" customHeight="1" thickBot="1" x14ac:dyDescent="0.3">
      <c r="B70" s="41">
        <v>66</v>
      </c>
      <c r="C70" s="53" t="s">
        <v>4</v>
      </c>
      <c r="D70" s="53" t="s">
        <v>4</v>
      </c>
      <c r="E70" s="53" t="s">
        <v>28</v>
      </c>
      <c r="F70" s="53" t="s">
        <v>29</v>
      </c>
      <c r="G70" s="42" t="s">
        <v>11</v>
      </c>
      <c r="H70" s="46" t="s">
        <v>253</v>
      </c>
      <c r="I70" s="46" t="s">
        <v>253</v>
      </c>
      <c r="J70" s="45" t="s">
        <v>254</v>
      </c>
      <c r="K70" s="55">
        <v>43017</v>
      </c>
    </row>
    <row r="71" spans="2:11" s="13" customFormat="1" ht="15" customHeight="1" thickBot="1" x14ac:dyDescent="0.3">
      <c r="B71" s="41">
        <v>67</v>
      </c>
      <c r="C71" s="53" t="s">
        <v>4</v>
      </c>
      <c r="D71" s="53" t="s">
        <v>4</v>
      </c>
      <c r="E71" s="53" t="s">
        <v>28</v>
      </c>
      <c r="F71" s="53" t="s">
        <v>30</v>
      </c>
      <c r="G71" s="42" t="s">
        <v>11</v>
      </c>
      <c r="H71" s="46" t="s">
        <v>253</v>
      </c>
      <c r="I71" s="46" t="s">
        <v>253</v>
      </c>
      <c r="J71" s="45" t="s">
        <v>254</v>
      </c>
      <c r="K71" s="55">
        <v>43017</v>
      </c>
    </row>
    <row r="72" spans="2:11" s="13" customFormat="1" ht="15" customHeight="1" thickBot="1" x14ac:dyDescent="0.3">
      <c r="B72" s="41">
        <v>68</v>
      </c>
      <c r="C72" s="53" t="s">
        <v>4</v>
      </c>
      <c r="D72" s="53" t="s">
        <v>4</v>
      </c>
      <c r="E72" s="53" t="s">
        <v>28</v>
      </c>
      <c r="F72" s="53" t="s">
        <v>31</v>
      </c>
      <c r="G72" s="42" t="s">
        <v>11</v>
      </c>
      <c r="H72" s="45" t="s">
        <v>254</v>
      </c>
      <c r="I72" s="46" t="s">
        <v>253</v>
      </c>
      <c r="J72" s="45" t="s">
        <v>254</v>
      </c>
      <c r="K72" s="55">
        <v>43017</v>
      </c>
    </row>
    <row r="73" spans="2:11" s="13" customFormat="1" ht="15" customHeight="1" thickBot="1" x14ac:dyDescent="0.3">
      <c r="B73" s="41">
        <v>69</v>
      </c>
      <c r="C73" s="53" t="s">
        <v>4</v>
      </c>
      <c r="D73" s="53" t="s">
        <v>4</v>
      </c>
      <c r="E73" s="53" t="s">
        <v>28</v>
      </c>
      <c r="F73" s="53" t="s">
        <v>32</v>
      </c>
      <c r="G73" s="42" t="s">
        <v>11</v>
      </c>
      <c r="H73" s="45" t="s">
        <v>254</v>
      </c>
      <c r="I73" s="46" t="s">
        <v>253</v>
      </c>
      <c r="J73" s="46" t="s">
        <v>253</v>
      </c>
      <c r="K73" s="55">
        <v>43017</v>
      </c>
    </row>
    <row r="74" spans="2:11" s="13" customFormat="1" ht="15" customHeight="1" thickBot="1" x14ac:dyDescent="0.3">
      <c r="B74" s="41">
        <v>70</v>
      </c>
      <c r="C74" s="53" t="s">
        <v>4</v>
      </c>
      <c r="D74" s="53" t="s">
        <v>4</v>
      </c>
      <c r="E74" s="53" t="s">
        <v>28</v>
      </c>
      <c r="F74" s="53" t="s">
        <v>33</v>
      </c>
      <c r="G74" s="42" t="s">
        <v>11</v>
      </c>
      <c r="H74" s="45" t="s">
        <v>254</v>
      </c>
      <c r="I74" s="46" t="s">
        <v>253</v>
      </c>
      <c r="J74" s="45" t="s">
        <v>254</v>
      </c>
      <c r="K74" s="55">
        <v>43017</v>
      </c>
    </row>
    <row r="75" spans="2:11" s="13" customFormat="1" ht="15" customHeight="1" thickBot="1" x14ac:dyDescent="0.3">
      <c r="B75" s="41">
        <v>71</v>
      </c>
      <c r="C75" s="53" t="s">
        <v>4</v>
      </c>
      <c r="D75" s="53" t="s">
        <v>4</v>
      </c>
      <c r="E75" s="53" t="s">
        <v>28</v>
      </c>
      <c r="F75" s="53" t="s">
        <v>34</v>
      </c>
      <c r="G75" s="42" t="s">
        <v>11</v>
      </c>
      <c r="H75" s="45" t="s">
        <v>254</v>
      </c>
      <c r="I75" s="46" t="s">
        <v>253</v>
      </c>
      <c r="J75" s="46" t="s">
        <v>253</v>
      </c>
      <c r="K75" s="55">
        <v>43017</v>
      </c>
    </row>
    <row r="76" spans="2:11" s="13" customFormat="1" ht="15" customHeight="1" thickBot="1" x14ac:dyDescent="0.3">
      <c r="B76" s="41">
        <v>72</v>
      </c>
      <c r="C76" s="53" t="s">
        <v>331</v>
      </c>
      <c r="D76" s="53" t="s">
        <v>180</v>
      </c>
      <c r="E76" s="53" t="s">
        <v>180</v>
      </c>
      <c r="F76" s="53" t="s">
        <v>181</v>
      </c>
      <c r="G76" s="42" t="s">
        <v>11</v>
      </c>
      <c r="H76" s="45" t="s">
        <v>254</v>
      </c>
      <c r="I76" s="46" t="s">
        <v>253</v>
      </c>
      <c r="J76" s="46" t="s">
        <v>253</v>
      </c>
      <c r="K76" s="55">
        <v>43018</v>
      </c>
    </row>
    <row r="77" spans="2:11" s="13" customFormat="1" ht="15" customHeight="1" thickBot="1" x14ac:dyDescent="0.3">
      <c r="B77" s="41">
        <v>73</v>
      </c>
      <c r="C77" s="53" t="s">
        <v>331</v>
      </c>
      <c r="D77" s="53" t="s">
        <v>180</v>
      </c>
      <c r="E77" s="53" t="s">
        <v>180</v>
      </c>
      <c r="F77" s="53" t="s">
        <v>285</v>
      </c>
      <c r="G77" s="42" t="s">
        <v>11</v>
      </c>
      <c r="H77" s="45" t="s">
        <v>254</v>
      </c>
      <c r="I77" s="45" t="s">
        <v>254</v>
      </c>
      <c r="J77" s="46" t="s">
        <v>253</v>
      </c>
      <c r="K77" s="55">
        <v>43018</v>
      </c>
    </row>
    <row r="78" spans="2:11" s="13" customFormat="1" ht="15" customHeight="1" thickBot="1" x14ac:dyDescent="0.3">
      <c r="B78" s="41">
        <v>74</v>
      </c>
      <c r="C78" s="53" t="s">
        <v>331</v>
      </c>
      <c r="D78" s="53" t="s">
        <v>180</v>
      </c>
      <c r="E78" s="53" t="s">
        <v>180</v>
      </c>
      <c r="F78" s="53" t="s">
        <v>182</v>
      </c>
      <c r="G78" s="42" t="s">
        <v>11</v>
      </c>
      <c r="H78" s="45" t="s">
        <v>254</v>
      </c>
      <c r="J78" s="46" t="s">
        <v>253</v>
      </c>
      <c r="K78" s="55">
        <v>43018</v>
      </c>
    </row>
    <row r="79" spans="2:11" s="13" customFormat="1" ht="15" customHeight="1" thickBot="1" x14ac:dyDescent="0.3">
      <c r="B79" s="41">
        <v>75</v>
      </c>
      <c r="C79" s="53" t="s">
        <v>331</v>
      </c>
      <c r="D79" s="53" t="s">
        <v>180</v>
      </c>
      <c r="E79" s="53" t="s">
        <v>180</v>
      </c>
      <c r="F79" s="53" t="s">
        <v>183</v>
      </c>
      <c r="G79" s="42" t="s">
        <v>11</v>
      </c>
      <c r="H79" s="45" t="s">
        <v>254</v>
      </c>
      <c r="I79" s="45" t="s">
        <v>254</v>
      </c>
      <c r="J79" s="46" t="s">
        <v>253</v>
      </c>
      <c r="K79" s="55">
        <v>43018</v>
      </c>
    </row>
    <row r="80" spans="2:11" s="13" customFormat="1" ht="15" customHeight="1" thickBot="1" x14ac:dyDescent="0.3">
      <c r="B80" s="41">
        <v>76</v>
      </c>
      <c r="C80" s="53" t="s">
        <v>331</v>
      </c>
      <c r="D80" s="53" t="s">
        <v>180</v>
      </c>
      <c r="E80" s="53" t="s">
        <v>180</v>
      </c>
      <c r="F80" s="53" t="s">
        <v>236</v>
      </c>
      <c r="G80" s="42" t="s">
        <v>11</v>
      </c>
      <c r="H80" s="46" t="s">
        <v>253</v>
      </c>
      <c r="I80" s="46" t="s">
        <v>253</v>
      </c>
      <c r="J80" s="46" t="s">
        <v>253</v>
      </c>
      <c r="K80" s="55">
        <v>43018</v>
      </c>
    </row>
    <row r="81" spans="2:11" s="13" customFormat="1" ht="15" customHeight="1" thickBot="1" x14ac:dyDescent="0.3">
      <c r="B81" s="41">
        <v>77</v>
      </c>
      <c r="C81" s="53" t="s">
        <v>331</v>
      </c>
      <c r="D81" s="53" t="s">
        <v>180</v>
      </c>
      <c r="E81" s="53" t="s">
        <v>180</v>
      </c>
      <c r="F81" s="53" t="s">
        <v>185</v>
      </c>
      <c r="G81" s="42" t="s">
        <v>11</v>
      </c>
      <c r="H81" s="45" t="s">
        <v>254</v>
      </c>
      <c r="I81" s="46" t="s">
        <v>253</v>
      </c>
      <c r="J81" s="46" t="s">
        <v>253</v>
      </c>
      <c r="K81" s="55">
        <v>43018</v>
      </c>
    </row>
    <row r="82" spans="2:11" s="13" customFormat="1" ht="15" customHeight="1" thickBot="1" x14ac:dyDescent="0.3">
      <c r="B82" s="41">
        <v>78</v>
      </c>
      <c r="C82" s="53" t="s">
        <v>331</v>
      </c>
      <c r="D82" s="53" t="s">
        <v>180</v>
      </c>
      <c r="E82" s="53" t="s">
        <v>180</v>
      </c>
      <c r="F82" s="53" t="s">
        <v>242</v>
      </c>
      <c r="G82" s="42" t="s">
        <v>11</v>
      </c>
      <c r="H82" s="45" t="s">
        <v>254</v>
      </c>
      <c r="I82" s="46" t="s">
        <v>253</v>
      </c>
      <c r="J82" s="46" t="s">
        <v>253</v>
      </c>
      <c r="K82" s="55">
        <v>43018</v>
      </c>
    </row>
    <row r="83" spans="2:11" s="13" customFormat="1" ht="15" customHeight="1" thickBot="1" x14ac:dyDescent="0.3">
      <c r="B83" s="41">
        <v>79</v>
      </c>
      <c r="C83" s="53" t="s">
        <v>331</v>
      </c>
      <c r="D83" s="53" t="s">
        <v>180</v>
      </c>
      <c r="E83" s="53" t="s">
        <v>186</v>
      </c>
      <c r="F83" s="53" t="s">
        <v>187</v>
      </c>
      <c r="G83" s="42" t="s">
        <v>11</v>
      </c>
      <c r="H83" s="45" t="s">
        <v>254</v>
      </c>
      <c r="I83" s="45" t="s">
        <v>254</v>
      </c>
      <c r="J83" s="46" t="s">
        <v>253</v>
      </c>
      <c r="K83" s="55">
        <v>43018</v>
      </c>
    </row>
    <row r="84" spans="2:11" s="13" customFormat="1" ht="15" customHeight="1" thickBot="1" x14ac:dyDescent="0.3">
      <c r="B84" s="41">
        <v>80</v>
      </c>
      <c r="C84" s="53" t="s">
        <v>331</v>
      </c>
      <c r="D84" s="53" t="s">
        <v>180</v>
      </c>
      <c r="E84" s="53" t="s">
        <v>186</v>
      </c>
      <c r="F84" s="53" t="s">
        <v>210</v>
      </c>
      <c r="G84" s="42" t="s">
        <v>11</v>
      </c>
      <c r="H84" s="45" t="s">
        <v>254</v>
      </c>
      <c r="I84" s="46" t="s">
        <v>253</v>
      </c>
      <c r="J84" s="46" t="s">
        <v>253</v>
      </c>
      <c r="K84" s="55">
        <v>43018</v>
      </c>
    </row>
    <row r="85" spans="2:11" s="13" customFormat="1" ht="15" customHeight="1" thickBot="1" x14ac:dyDescent="0.3">
      <c r="B85" s="41">
        <v>81</v>
      </c>
      <c r="C85" s="53" t="s">
        <v>331</v>
      </c>
      <c r="D85" s="53" t="s">
        <v>180</v>
      </c>
      <c r="E85" s="53" t="s">
        <v>186</v>
      </c>
      <c r="F85" s="53" t="s">
        <v>188</v>
      </c>
      <c r="G85" s="42" t="s">
        <v>11</v>
      </c>
      <c r="H85" s="45" t="s">
        <v>254</v>
      </c>
      <c r="I85" s="46" t="s">
        <v>253</v>
      </c>
      <c r="J85" s="46" t="s">
        <v>253</v>
      </c>
      <c r="K85" s="55">
        <v>43018</v>
      </c>
    </row>
    <row r="86" spans="2:11" s="13" customFormat="1" ht="15" customHeight="1" thickBot="1" x14ac:dyDescent="0.3">
      <c r="B86" s="41">
        <v>82</v>
      </c>
      <c r="C86" s="53" t="s">
        <v>334</v>
      </c>
      <c r="D86" s="53" t="s">
        <v>259</v>
      </c>
      <c r="E86" s="53" t="s">
        <v>259</v>
      </c>
      <c r="F86" s="53" t="s">
        <v>108</v>
      </c>
      <c r="G86" s="42" t="s">
        <v>11</v>
      </c>
      <c r="H86" s="45" t="s">
        <v>254</v>
      </c>
      <c r="I86" s="45" t="s">
        <v>254</v>
      </c>
      <c r="J86" s="46" t="s">
        <v>253</v>
      </c>
      <c r="K86" s="55">
        <v>43007</v>
      </c>
    </row>
    <row r="87" spans="2:11" s="13" customFormat="1" ht="15" customHeight="1" thickBot="1" x14ac:dyDescent="0.3">
      <c r="B87" s="41">
        <v>83</v>
      </c>
      <c r="C87" s="53" t="s">
        <v>334</v>
      </c>
      <c r="D87" s="53" t="s">
        <v>259</v>
      </c>
      <c r="E87" s="53" t="s">
        <v>259</v>
      </c>
      <c r="F87" s="53" t="s">
        <v>260</v>
      </c>
      <c r="G87" s="42" t="s">
        <v>11</v>
      </c>
      <c r="H87" s="45" t="s">
        <v>254</v>
      </c>
      <c r="I87" s="45" t="s">
        <v>254</v>
      </c>
      <c r="J87" s="46" t="s">
        <v>253</v>
      </c>
      <c r="K87" s="55">
        <v>43007</v>
      </c>
    </row>
    <row r="88" spans="2:11" s="13" customFormat="1" ht="15" customHeight="1" thickBot="1" x14ac:dyDescent="0.3">
      <c r="B88" s="41">
        <v>84</v>
      </c>
      <c r="C88" s="53" t="s">
        <v>334</v>
      </c>
      <c r="D88" s="53" t="s">
        <v>259</v>
      </c>
      <c r="E88" s="53" t="s">
        <v>259</v>
      </c>
      <c r="F88" s="53" t="s">
        <v>261</v>
      </c>
      <c r="G88" s="42" t="s">
        <v>11</v>
      </c>
      <c r="H88" s="45" t="s">
        <v>254</v>
      </c>
      <c r="I88" s="46" t="s">
        <v>253</v>
      </c>
      <c r="J88" s="46" t="s">
        <v>253</v>
      </c>
      <c r="K88" s="55">
        <v>43007</v>
      </c>
    </row>
    <row r="89" spans="2:11" s="13" customFormat="1" ht="15" customHeight="1" thickBot="1" x14ac:dyDescent="0.3">
      <c r="B89" s="41">
        <v>85</v>
      </c>
      <c r="C89" s="53" t="s">
        <v>334</v>
      </c>
      <c r="D89" s="53" t="s">
        <v>259</v>
      </c>
      <c r="E89" s="53" t="s">
        <v>259</v>
      </c>
      <c r="F89" s="53" t="s">
        <v>262</v>
      </c>
      <c r="G89" s="42" t="s">
        <v>11</v>
      </c>
      <c r="H89" s="45" t="s">
        <v>254</v>
      </c>
      <c r="I89" s="46" t="s">
        <v>253</v>
      </c>
      <c r="J89" s="46" t="s">
        <v>253</v>
      </c>
      <c r="K89" s="55">
        <v>43007</v>
      </c>
    </row>
    <row r="90" spans="2:11" s="13" customFormat="1" ht="15" customHeight="1" thickBot="1" x14ac:dyDescent="0.3">
      <c r="B90" s="41">
        <v>86</v>
      </c>
      <c r="C90" s="53" t="s">
        <v>100</v>
      </c>
      <c r="D90" s="53" t="s">
        <v>100</v>
      </c>
      <c r="E90" s="53" t="s">
        <v>100</v>
      </c>
      <c r="F90" s="53" t="s">
        <v>101</v>
      </c>
      <c r="G90" s="42" t="s">
        <v>11</v>
      </c>
      <c r="H90" s="45" t="s">
        <v>254</v>
      </c>
      <c r="I90" s="46" t="s">
        <v>253</v>
      </c>
      <c r="J90" s="46" t="s">
        <v>253</v>
      </c>
      <c r="K90" s="55">
        <v>43017</v>
      </c>
    </row>
    <row r="91" spans="2:11" s="13" customFormat="1" ht="15" customHeight="1" thickBot="1" x14ac:dyDescent="0.3">
      <c r="B91" s="41">
        <v>87</v>
      </c>
      <c r="C91" s="53" t="s">
        <v>100</v>
      </c>
      <c r="D91" s="53" t="s">
        <v>100</v>
      </c>
      <c r="E91" s="53" t="s">
        <v>100</v>
      </c>
      <c r="F91" s="53" t="s">
        <v>102</v>
      </c>
      <c r="G91" s="42" t="s">
        <v>11</v>
      </c>
      <c r="H91" s="45" t="s">
        <v>254</v>
      </c>
      <c r="I91" s="46" t="s">
        <v>253</v>
      </c>
      <c r="J91" s="46" t="s">
        <v>253</v>
      </c>
      <c r="K91" s="55">
        <v>43017</v>
      </c>
    </row>
    <row r="92" spans="2:11" s="13" customFormat="1" ht="15" customHeight="1" thickBot="1" x14ac:dyDescent="0.3">
      <c r="B92" s="41">
        <v>88</v>
      </c>
      <c r="C92" s="53" t="s">
        <v>100</v>
      </c>
      <c r="D92" s="53" t="s">
        <v>100</v>
      </c>
      <c r="E92" s="53" t="s">
        <v>100</v>
      </c>
      <c r="F92" s="53" t="s">
        <v>103</v>
      </c>
      <c r="G92" s="42" t="s">
        <v>11</v>
      </c>
      <c r="H92" s="45" t="s">
        <v>254</v>
      </c>
      <c r="I92" s="45" t="s">
        <v>254</v>
      </c>
      <c r="J92" s="46" t="s">
        <v>253</v>
      </c>
      <c r="K92" s="55">
        <v>43017</v>
      </c>
    </row>
    <row r="93" spans="2:11" s="13" customFormat="1" ht="15" customHeight="1" thickBot="1" x14ac:dyDescent="0.3">
      <c r="B93" s="41">
        <v>89</v>
      </c>
      <c r="C93" s="53" t="s">
        <v>100</v>
      </c>
      <c r="D93" s="53" t="s">
        <v>100</v>
      </c>
      <c r="E93" s="53" t="s">
        <v>100</v>
      </c>
      <c r="F93" s="53" t="s">
        <v>104</v>
      </c>
      <c r="G93" s="42" t="s">
        <v>11</v>
      </c>
      <c r="H93" s="45" t="s">
        <v>254</v>
      </c>
      <c r="I93" s="46" t="s">
        <v>253</v>
      </c>
      <c r="J93" s="46" t="s">
        <v>253</v>
      </c>
      <c r="K93" s="55">
        <v>43017</v>
      </c>
    </row>
    <row r="94" spans="2:11" s="13" customFormat="1" ht="15" customHeight="1" thickBot="1" x14ac:dyDescent="0.3">
      <c r="B94" s="41">
        <v>90</v>
      </c>
      <c r="C94" s="53" t="s">
        <v>100</v>
      </c>
      <c r="D94" s="53" t="s">
        <v>100</v>
      </c>
      <c r="E94" s="53" t="s">
        <v>100</v>
      </c>
      <c r="F94" s="53" t="s">
        <v>105</v>
      </c>
      <c r="G94" s="42" t="s">
        <v>11</v>
      </c>
      <c r="H94" s="45" t="s">
        <v>254</v>
      </c>
      <c r="I94" s="46" t="s">
        <v>253</v>
      </c>
      <c r="J94" s="46" t="s">
        <v>253</v>
      </c>
      <c r="K94" s="55">
        <v>43017</v>
      </c>
    </row>
    <row r="95" spans="2:11" s="13" customFormat="1" ht="15" customHeight="1" thickBot="1" x14ac:dyDescent="0.3">
      <c r="B95" s="41">
        <v>91</v>
      </c>
      <c r="C95" s="53" t="s">
        <v>100</v>
      </c>
      <c r="D95" s="53" t="s">
        <v>100</v>
      </c>
      <c r="E95" s="53" t="s">
        <v>100</v>
      </c>
      <c r="F95" s="53" t="s">
        <v>286</v>
      </c>
      <c r="G95" s="42" t="s">
        <v>11</v>
      </c>
      <c r="H95" s="45" t="s">
        <v>254</v>
      </c>
      <c r="I95" s="46" t="s">
        <v>253</v>
      </c>
      <c r="J95" s="46" t="s">
        <v>253</v>
      </c>
      <c r="K95" s="55">
        <v>43017</v>
      </c>
    </row>
    <row r="96" spans="2:11" s="13" customFormat="1" ht="15" customHeight="1" thickBot="1" x14ac:dyDescent="0.3">
      <c r="B96" s="41">
        <v>92</v>
      </c>
      <c r="C96" s="53" t="s">
        <v>100</v>
      </c>
      <c r="D96" s="53" t="s">
        <v>100</v>
      </c>
      <c r="E96" s="53" t="s">
        <v>100</v>
      </c>
      <c r="F96" s="53" t="s">
        <v>153</v>
      </c>
      <c r="G96" s="42" t="s">
        <v>11</v>
      </c>
      <c r="H96" s="45" t="s">
        <v>254</v>
      </c>
      <c r="I96" s="46" t="s">
        <v>253</v>
      </c>
      <c r="J96" s="46" t="s">
        <v>253</v>
      </c>
      <c r="K96" s="55">
        <v>43017</v>
      </c>
    </row>
    <row r="97" spans="2:11" s="13" customFormat="1" ht="15" customHeight="1" thickBot="1" x14ac:dyDescent="0.3">
      <c r="B97" s="41">
        <v>93</v>
      </c>
      <c r="C97" s="53" t="s">
        <v>100</v>
      </c>
      <c r="D97" s="53" t="s">
        <v>100</v>
      </c>
      <c r="E97" s="53" t="s">
        <v>100</v>
      </c>
      <c r="F97" s="53" t="s">
        <v>154</v>
      </c>
      <c r="G97" s="42" t="s">
        <v>11</v>
      </c>
      <c r="H97" s="45" t="s">
        <v>254</v>
      </c>
      <c r="I97" s="45" t="s">
        <v>254</v>
      </c>
      <c r="J97" s="46" t="s">
        <v>253</v>
      </c>
      <c r="K97" s="55">
        <v>43017</v>
      </c>
    </row>
    <row r="98" spans="2:11" s="13" customFormat="1" ht="15" customHeight="1" thickBot="1" x14ac:dyDescent="0.3">
      <c r="B98" s="41">
        <v>94</v>
      </c>
      <c r="C98" s="53" t="s">
        <v>100</v>
      </c>
      <c r="D98" s="53" t="s">
        <v>100</v>
      </c>
      <c r="E98" s="53" t="s">
        <v>100</v>
      </c>
      <c r="F98" s="53" t="s">
        <v>155</v>
      </c>
      <c r="G98" s="42" t="s">
        <v>11</v>
      </c>
      <c r="H98" s="45" t="s">
        <v>254</v>
      </c>
      <c r="I98" s="45" t="s">
        <v>254</v>
      </c>
      <c r="J98" s="46" t="s">
        <v>253</v>
      </c>
      <c r="K98" s="55">
        <v>43017</v>
      </c>
    </row>
    <row r="99" spans="2:11" s="13" customFormat="1" ht="15" customHeight="1" thickBot="1" x14ac:dyDescent="0.3">
      <c r="B99" s="41">
        <v>95</v>
      </c>
      <c r="C99" s="53" t="s">
        <v>100</v>
      </c>
      <c r="D99" s="53" t="s">
        <v>100</v>
      </c>
      <c r="E99" s="53" t="s">
        <v>100</v>
      </c>
      <c r="F99" s="53" t="s">
        <v>156</v>
      </c>
      <c r="G99" s="42" t="s">
        <v>11</v>
      </c>
      <c r="H99" s="45" t="s">
        <v>254</v>
      </c>
      <c r="I99" s="45" t="s">
        <v>254</v>
      </c>
      <c r="J99" s="46" t="s">
        <v>253</v>
      </c>
      <c r="K99" s="55">
        <v>43017</v>
      </c>
    </row>
    <row r="100" spans="2:11" s="13" customFormat="1" ht="15" customHeight="1" thickBot="1" x14ac:dyDescent="0.3">
      <c r="B100" s="41">
        <v>96</v>
      </c>
      <c r="C100" s="53" t="s">
        <v>100</v>
      </c>
      <c r="D100" s="53" t="s">
        <v>100</v>
      </c>
      <c r="E100" s="53" t="s">
        <v>100</v>
      </c>
      <c r="F100" s="53" t="s">
        <v>120</v>
      </c>
      <c r="G100" s="42" t="s">
        <v>11</v>
      </c>
      <c r="H100" s="45" t="s">
        <v>254</v>
      </c>
      <c r="I100" s="46" t="s">
        <v>253</v>
      </c>
      <c r="J100" s="46" t="s">
        <v>253</v>
      </c>
      <c r="K100" s="55">
        <v>43017</v>
      </c>
    </row>
    <row r="101" spans="2:11" s="13" customFormat="1" ht="15" customHeight="1" thickBot="1" x14ac:dyDescent="0.3">
      <c r="B101" s="41">
        <v>97</v>
      </c>
      <c r="C101" s="53" t="s">
        <v>100</v>
      </c>
      <c r="D101" s="53" t="s">
        <v>100</v>
      </c>
      <c r="E101" s="53" t="s">
        <v>100</v>
      </c>
      <c r="F101" s="53" t="s">
        <v>157</v>
      </c>
      <c r="G101" s="42" t="s">
        <v>11</v>
      </c>
      <c r="H101" s="45" t="s">
        <v>254</v>
      </c>
      <c r="I101" s="46" t="s">
        <v>253</v>
      </c>
      <c r="J101" s="46" t="s">
        <v>253</v>
      </c>
      <c r="K101" s="55">
        <v>43017</v>
      </c>
    </row>
    <row r="102" spans="2:11" s="13" customFormat="1" ht="15" customHeight="1" thickBot="1" x14ac:dyDescent="0.3">
      <c r="B102" s="41">
        <v>98</v>
      </c>
      <c r="C102" s="53" t="s">
        <v>100</v>
      </c>
      <c r="D102" s="53" t="s">
        <v>100</v>
      </c>
      <c r="E102" s="53" t="s">
        <v>100</v>
      </c>
      <c r="F102" s="53" t="s">
        <v>98</v>
      </c>
      <c r="G102" s="42" t="s">
        <v>11</v>
      </c>
      <c r="H102" s="45" t="s">
        <v>254</v>
      </c>
      <c r="I102" s="46" t="s">
        <v>253</v>
      </c>
      <c r="J102" s="46" t="s">
        <v>253</v>
      </c>
      <c r="K102" s="55">
        <v>43017</v>
      </c>
    </row>
    <row r="103" spans="2:11" s="13" customFormat="1" ht="15" customHeight="1" thickBot="1" x14ac:dyDescent="0.3">
      <c r="B103" s="41">
        <v>99</v>
      </c>
      <c r="C103" s="53" t="s">
        <v>100</v>
      </c>
      <c r="D103" s="53" t="s">
        <v>100</v>
      </c>
      <c r="E103" s="53" t="s">
        <v>100</v>
      </c>
      <c r="F103" s="53" t="s">
        <v>158</v>
      </c>
      <c r="G103" s="42" t="s">
        <v>11</v>
      </c>
      <c r="H103" s="45" t="s">
        <v>254</v>
      </c>
      <c r="I103" s="46" t="s">
        <v>253</v>
      </c>
      <c r="J103" s="46" t="s">
        <v>253</v>
      </c>
      <c r="K103" s="55">
        <v>43017</v>
      </c>
    </row>
    <row r="104" spans="2:11" s="13" customFormat="1" ht="15" customHeight="1" thickBot="1" x14ac:dyDescent="0.3">
      <c r="B104" s="41">
        <v>100</v>
      </c>
      <c r="C104" s="53" t="s">
        <v>100</v>
      </c>
      <c r="D104" s="53" t="s">
        <v>100</v>
      </c>
      <c r="E104" s="53" t="s">
        <v>100</v>
      </c>
      <c r="F104" s="53" t="s">
        <v>159</v>
      </c>
      <c r="G104" s="42" t="s">
        <v>11</v>
      </c>
      <c r="H104" s="45" t="s">
        <v>254</v>
      </c>
      <c r="I104" s="46" t="s">
        <v>253</v>
      </c>
      <c r="J104" s="46" t="s">
        <v>253</v>
      </c>
      <c r="K104" s="55">
        <v>43017</v>
      </c>
    </row>
    <row r="105" spans="2:11" s="13" customFormat="1" ht="15" customHeight="1" thickBot="1" x14ac:dyDescent="0.3">
      <c r="B105" s="41">
        <v>101</v>
      </c>
      <c r="C105" s="53" t="s">
        <v>100</v>
      </c>
      <c r="D105" s="53" t="s">
        <v>100</v>
      </c>
      <c r="E105" s="53" t="s">
        <v>100</v>
      </c>
      <c r="F105" s="53" t="s">
        <v>160</v>
      </c>
      <c r="G105" s="42" t="s">
        <v>11</v>
      </c>
      <c r="H105" s="45" t="s">
        <v>254</v>
      </c>
      <c r="I105" s="46" t="s">
        <v>253</v>
      </c>
      <c r="J105" s="46" t="s">
        <v>253</v>
      </c>
      <c r="K105" s="55">
        <v>43017</v>
      </c>
    </row>
    <row r="106" spans="2:11" s="13" customFormat="1" ht="15" customHeight="1" thickBot="1" x14ac:dyDescent="0.3">
      <c r="B106" s="41">
        <v>102</v>
      </c>
      <c r="C106" s="53" t="s">
        <v>100</v>
      </c>
      <c r="D106" s="53" t="s">
        <v>100</v>
      </c>
      <c r="E106" s="53" t="s">
        <v>100</v>
      </c>
      <c r="F106" s="53" t="s">
        <v>162</v>
      </c>
      <c r="G106" s="42" t="s">
        <v>11</v>
      </c>
      <c r="H106" s="45" t="s">
        <v>254</v>
      </c>
      <c r="I106" s="45" t="s">
        <v>254</v>
      </c>
      <c r="J106" s="46" t="s">
        <v>253</v>
      </c>
      <c r="K106" s="55">
        <v>43017</v>
      </c>
    </row>
    <row r="107" spans="2:11" s="13" customFormat="1" ht="15" customHeight="1" thickBot="1" x14ac:dyDescent="0.3">
      <c r="B107" s="41">
        <v>103</v>
      </c>
      <c r="C107" s="53" t="s">
        <v>100</v>
      </c>
      <c r="D107" s="53" t="s">
        <v>100</v>
      </c>
      <c r="E107" s="53" t="s">
        <v>100</v>
      </c>
      <c r="F107" s="53" t="s">
        <v>163</v>
      </c>
      <c r="G107" s="42" t="s">
        <v>11</v>
      </c>
      <c r="H107" s="45" t="s">
        <v>254</v>
      </c>
      <c r="I107" s="46" t="s">
        <v>253</v>
      </c>
      <c r="J107" s="46" t="s">
        <v>253</v>
      </c>
      <c r="K107" s="55">
        <v>43017</v>
      </c>
    </row>
    <row r="108" spans="2:11" s="13" customFormat="1" ht="15" customHeight="1" thickBot="1" x14ac:dyDescent="0.3">
      <c r="B108" s="41">
        <v>104</v>
      </c>
      <c r="C108" s="53" t="s">
        <v>100</v>
      </c>
      <c r="D108" s="53" t="s">
        <v>100</v>
      </c>
      <c r="E108" s="53" t="s">
        <v>100</v>
      </c>
      <c r="F108" s="53" t="s">
        <v>326</v>
      </c>
      <c r="G108" s="42" t="s">
        <v>11</v>
      </c>
      <c r="H108" s="45" t="s">
        <v>254</v>
      </c>
      <c r="I108" s="46" t="s">
        <v>253</v>
      </c>
      <c r="J108" s="46" t="s">
        <v>253</v>
      </c>
      <c r="K108" s="55">
        <v>43017</v>
      </c>
    </row>
    <row r="109" spans="2:11" ht="28.5" x14ac:dyDescent="0.45">
      <c r="B109" s="66" t="s">
        <v>343</v>
      </c>
      <c r="C109" s="66"/>
      <c r="D109" s="66"/>
      <c r="E109" s="66"/>
      <c r="F109" s="66"/>
      <c r="G109" s="66"/>
      <c r="H109" s="66"/>
      <c r="I109" s="66"/>
      <c r="J109" s="66"/>
      <c r="K109" s="66"/>
    </row>
  </sheetData>
  <mergeCells count="2">
    <mergeCell ref="B2:K2"/>
    <mergeCell ref="B109:K109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opLeftCell="A5" zoomScale="95" zoomScaleNormal="95" zoomScaleSheetLayoutView="90" workbookViewId="0">
      <selection activeCell="F20" sqref="F20:F21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9"/>
      <c r="B1" s="29"/>
      <c r="C1" s="29"/>
      <c r="D1" s="29"/>
      <c r="E1" s="29"/>
      <c r="F1" s="29"/>
      <c r="G1" s="29"/>
      <c r="H1" s="29"/>
      <c r="I1" s="29"/>
    </row>
    <row r="2" spans="1:9" s="21" customFormat="1" ht="41.25" customHeight="1" thickBot="1" x14ac:dyDescent="0.3">
      <c r="A2" s="36"/>
      <c r="B2" s="68" t="s">
        <v>338</v>
      </c>
      <c r="C2" s="69"/>
      <c r="D2" s="69"/>
      <c r="E2" s="69"/>
      <c r="F2" s="70"/>
      <c r="G2" s="37"/>
      <c r="H2" s="36"/>
      <c r="I2" s="36"/>
    </row>
    <row r="3" spans="1:9" s="13" customFormat="1" ht="23.25" x14ac:dyDescent="0.35">
      <c r="A3" s="29"/>
      <c r="B3" s="29"/>
      <c r="C3" s="29"/>
      <c r="D3" s="29"/>
      <c r="E3" s="29"/>
      <c r="F3" s="29"/>
      <c r="G3" s="33"/>
      <c r="H3" s="34"/>
      <c r="I3" s="29"/>
    </row>
    <row r="4" spans="1:9" ht="22.5" x14ac:dyDescent="0.45">
      <c r="A4" s="29"/>
      <c r="B4" s="29"/>
      <c r="C4" s="35" t="s">
        <v>213</v>
      </c>
      <c r="D4" s="35" t="s">
        <v>189</v>
      </c>
      <c r="E4" s="35" t="s">
        <v>215</v>
      </c>
      <c r="F4" s="29"/>
      <c r="G4" s="29"/>
      <c r="H4" s="29"/>
      <c r="I4" s="1"/>
    </row>
    <row r="5" spans="1:9" ht="26.25" x14ac:dyDescent="0.4">
      <c r="A5" s="29"/>
      <c r="B5" s="29"/>
      <c r="C5" s="2" t="s">
        <v>178</v>
      </c>
      <c r="D5" s="2">
        <v>22</v>
      </c>
      <c r="E5" s="3">
        <v>0.17</v>
      </c>
      <c r="F5" s="29"/>
      <c r="G5" s="38"/>
      <c r="H5" s="29"/>
      <c r="I5" s="1"/>
    </row>
    <row r="6" spans="1:9" ht="26.25" x14ac:dyDescent="0.4">
      <c r="A6" s="29"/>
      <c r="B6" s="29"/>
      <c r="C6" s="2" t="s">
        <v>179</v>
      </c>
      <c r="D6" s="2">
        <v>104</v>
      </c>
      <c r="E6" s="3">
        <v>0.83</v>
      </c>
      <c r="F6" s="29"/>
      <c r="G6" s="29"/>
      <c r="H6" s="29"/>
      <c r="I6" s="1"/>
    </row>
    <row r="7" spans="1:9" ht="23.25" x14ac:dyDescent="0.35">
      <c r="A7" s="29"/>
      <c r="B7" s="29"/>
      <c r="C7" s="26" t="s">
        <v>216</v>
      </c>
      <c r="D7" s="26">
        <f>SUM(D5:D6)</f>
        <v>126</v>
      </c>
      <c r="E7" s="27">
        <f>SUM(E5:E6)</f>
        <v>1</v>
      </c>
      <c r="F7" s="29"/>
      <c r="G7" s="29"/>
      <c r="H7" s="29"/>
      <c r="I7" s="1"/>
    </row>
    <row r="8" spans="1:9" s="13" customForma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s="13" customFormat="1" x14ac:dyDescent="0.25">
      <c r="A9" s="29"/>
      <c r="B9" s="29"/>
      <c r="C9" s="29"/>
      <c r="D9" s="29"/>
      <c r="E9" s="29"/>
      <c r="F9" s="29"/>
      <c r="H9" s="29"/>
      <c r="I9" s="29"/>
    </row>
    <row r="10" spans="1:9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s="13" customFormat="1" x14ac:dyDescent="0.25">
      <c r="A12" s="29"/>
      <c r="B12" s="29"/>
      <c r="C12" s="29"/>
      <c r="D12" s="29"/>
      <c r="E12" s="29"/>
      <c r="F12" s="29"/>
      <c r="G12" s="29"/>
      <c r="H12" s="29"/>
      <c r="I12" s="29"/>
    </row>
    <row r="13" spans="1:9" s="13" customForma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s="13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9" s="13" customFormat="1" x14ac:dyDescent="0.25">
      <c r="A15" s="29"/>
      <c r="B15" s="29"/>
      <c r="C15" s="29"/>
      <c r="D15" s="29"/>
      <c r="E15" s="29"/>
      <c r="F15" s="29"/>
      <c r="G15" s="29"/>
      <c r="H15" s="29"/>
      <c r="I15" s="29"/>
    </row>
    <row r="16" spans="1:9" s="13" customFormat="1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s="13" customFormat="1" x14ac:dyDescent="0.25">
      <c r="A17" s="29"/>
      <c r="B17" s="29"/>
      <c r="C17" s="29"/>
      <c r="D17" s="29"/>
      <c r="E17" s="29"/>
      <c r="F17" s="29"/>
      <c r="G17" s="29"/>
      <c r="H17" s="29"/>
      <c r="I17" s="29"/>
    </row>
    <row r="18" spans="1:9" s="13" customFormat="1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s="13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s="13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9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s="13" customFormat="1" x14ac:dyDescent="0.25">
      <c r="A32" s="29"/>
      <c r="B32" s="29"/>
      <c r="C32" s="29"/>
      <c r="D32" s="29"/>
      <c r="E32" s="29"/>
      <c r="F32" s="29"/>
      <c r="G32" s="29"/>
      <c r="H32" s="29"/>
      <c r="I32" s="29"/>
    </row>
    <row r="33" spans="1:9" s="13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</row>
    <row r="34" spans="1:9" s="13" customFormat="1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23"/>
  <sheetViews>
    <sheetView topLeftCell="A4" zoomScaleSheetLayoutView="100" workbookViewId="0">
      <selection activeCell="L13" sqref="L12:L13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5.28515625" customWidth="1"/>
    <col min="5" max="5" width="16.5703125" customWidth="1"/>
    <col min="6" max="6" width="29.85546875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66" t="s">
        <v>339</v>
      </c>
      <c r="C3" s="66"/>
      <c r="D3" s="66"/>
      <c r="E3" s="66"/>
      <c r="F3" s="66"/>
      <c r="G3" s="66"/>
      <c r="H3" s="66"/>
      <c r="I3" s="66"/>
      <c r="J3" s="66"/>
      <c r="K3" s="66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53" t="s">
        <v>4</v>
      </c>
      <c r="D6" s="53" t="s">
        <v>8</v>
      </c>
      <c r="E6" s="53" t="s">
        <v>8</v>
      </c>
      <c r="F6" s="53" t="s">
        <v>117</v>
      </c>
      <c r="G6" s="43" t="s">
        <v>7</v>
      </c>
      <c r="H6" s="45" t="s">
        <v>254</v>
      </c>
      <c r="I6" s="45" t="s">
        <v>254</v>
      </c>
      <c r="J6" s="45" t="s">
        <v>254</v>
      </c>
      <c r="K6" s="55">
        <v>43007</v>
      </c>
    </row>
    <row r="7" spans="2:11" ht="15.75" thickBot="1" x14ac:dyDescent="0.3">
      <c r="B7" s="20">
        <v>2</v>
      </c>
      <c r="C7" s="53" t="s">
        <v>4</v>
      </c>
      <c r="D7" s="53" t="s">
        <v>8</v>
      </c>
      <c r="E7" s="53" t="s">
        <v>8</v>
      </c>
      <c r="F7" s="53" t="s">
        <v>28</v>
      </c>
      <c r="G7" s="43" t="s">
        <v>7</v>
      </c>
      <c r="H7" s="57" t="s">
        <v>254</v>
      </c>
      <c r="I7" s="45" t="s">
        <v>254</v>
      </c>
      <c r="J7" s="45" t="s">
        <v>254</v>
      </c>
      <c r="K7" s="55">
        <v>43007</v>
      </c>
    </row>
    <row r="8" spans="2:11" ht="15.75" thickBot="1" x14ac:dyDescent="0.3">
      <c r="B8" s="20">
        <v>3</v>
      </c>
      <c r="C8" s="53" t="s">
        <v>4</v>
      </c>
      <c r="D8" s="53" t="s">
        <v>8</v>
      </c>
      <c r="E8" s="53" t="s">
        <v>9</v>
      </c>
      <c r="F8" s="53" t="s">
        <v>13</v>
      </c>
      <c r="G8" s="43" t="s">
        <v>7</v>
      </c>
      <c r="H8" s="45" t="s">
        <v>254</v>
      </c>
      <c r="I8" s="45" t="s">
        <v>254</v>
      </c>
      <c r="J8" s="45" t="s">
        <v>254</v>
      </c>
      <c r="K8" s="55">
        <v>43007</v>
      </c>
    </row>
    <row r="9" spans="2:11" ht="15.75" thickBot="1" x14ac:dyDescent="0.3">
      <c r="B9" s="20">
        <v>4</v>
      </c>
      <c r="C9" s="53" t="s">
        <v>4</v>
      </c>
      <c r="D9" s="53" t="s">
        <v>89</v>
      </c>
      <c r="E9" s="53" t="s">
        <v>90</v>
      </c>
      <c r="F9" s="53" t="s">
        <v>90</v>
      </c>
      <c r="G9" s="43" t="s">
        <v>7</v>
      </c>
      <c r="H9" s="45" t="s">
        <v>254</v>
      </c>
      <c r="I9" s="45" t="s">
        <v>254</v>
      </c>
      <c r="J9" s="45" t="s">
        <v>254</v>
      </c>
      <c r="K9" s="55">
        <v>43007</v>
      </c>
    </row>
    <row r="10" spans="2:11" ht="15.75" thickBot="1" x14ac:dyDescent="0.3">
      <c r="B10" s="20">
        <v>5</v>
      </c>
      <c r="C10" s="53" t="s">
        <v>4</v>
      </c>
      <c r="D10" s="53" t="s">
        <v>89</v>
      </c>
      <c r="E10" s="53" t="s">
        <v>90</v>
      </c>
      <c r="F10" s="53" t="s">
        <v>250</v>
      </c>
      <c r="G10" s="43" t="s">
        <v>7</v>
      </c>
      <c r="H10" s="45" t="s">
        <v>254</v>
      </c>
      <c r="I10" s="45" t="s">
        <v>254</v>
      </c>
      <c r="J10" s="45" t="s">
        <v>254</v>
      </c>
      <c r="K10" s="55">
        <v>43007</v>
      </c>
    </row>
    <row r="11" spans="2:11" ht="15.75" thickBot="1" x14ac:dyDescent="0.3">
      <c r="B11" s="20">
        <v>6</v>
      </c>
      <c r="C11" s="53" t="s">
        <v>4</v>
      </c>
      <c r="D11" s="53" t="s">
        <v>89</v>
      </c>
      <c r="E11" s="53" t="s">
        <v>243</v>
      </c>
      <c r="F11" s="53" t="s">
        <v>301</v>
      </c>
      <c r="G11" s="43" t="s">
        <v>7</v>
      </c>
      <c r="H11" s="45" t="s">
        <v>254</v>
      </c>
      <c r="I11" s="45" t="s">
        <v>254</v>
      </c>
      <c r="J11" s="45" t="s">
        <v>254</v>
      </c>
      <c r="K11" s="55">
        <v>43007</v>
      </c>
    </row>
    <row r="12" spans="2:11" ht="15.75" thickBot="1" x14ac:dyDescent="0.3">
      <c r="B12" s="20">
        <v>7</v>
      </c>
      <c r="C12" s="53" t="s">
        <v>4</v>
      </c>
      <c r="D12" s="53" t="s">
        <v>89</v>
      </c>
      <c r="E12" s="53" t="s">
        <v>249</v>
      </c>
      <c r="F12" s="53" t="s">
        <v>95</v>
      </c>
      <c r="G12" s="43" t="s">
        <v>7</v>
      </c>
      <c r="H12" s="45" t="s">
        <v>254</v>
      </c>
      <c r="I12" s="45" t="s">
        <v>254</v>
      </c>
      <c r="J12" s="45" t="s">
        <v>254</v>
      </c>
      <c r="K12" s="55">
        <v>43007</v>
      </c>
    </row>
    <row r="13" spans="2:11" ht="15.75" thickBot="1" x14ac:dyDescent="0.3">
      <c r="B13" s="20">
        <v>8</v>
      </c>
      <c r="C13" s="53" t="s">
        <v>4</v>
      </c>
      <c r="D13" s="53" t="s">
        <v>4</v>
      </c>
      <c r="E13" s="53" t="s">
        <v>196</v>
      </c>
      <c r="F13" s="53" t="s">
        <v>197</v>
      </c>
      <c r="G13" s="43" t="s">
        <v>7</v>
      </c>
      <c r="H13" s="45" t="s">
        <v>254</v>
      </c>
      <c r="I13" s="45" t="s">
        <v>254</v>
      </c>
      <c r="J13" s="45" t="s">
        <v>254</v>
      </c>
      <c r="K13" s="55">
        <v>43018</v>
      </c>
    </row>
    <row r="14" spans="2:11" ht="15.75" thickBot="1" x14ac:dyDescent="0.3">
      <c r="B14" s="20">
        <v>9</v>
      </c>
      <c r="C14" s="53" t="s">
        <v>4</v>
      </c>
      <c r="D14" s="53" t="s">
        <v>4</v>
      </c>
      <c r="E14" s="53" t="s">
        <v>196</v>
      </c>
      <c r="F14" s="53" t="s">
        <v>198</v>
      </c>
      <c r="G14" s="43" t="s">
        <v>7</v>
      </c>
      <c r="H14" s="45" t="s">
        <v>254</v>
      </c>
      <c r="I14" s="45" t="s">
        <v>254</v>
      </c>
      <c r="J14" s="45" t="s">
        <v>254</v>
      </c>
      <c r="K14" s="55">
        <v>43018</v>
      </c>
    </row>
    <row r="15" spans="2:11" ht="15.75" thickBot="1" x14ac:dyDescent="0.3">
      <c r="B15" s="20">
        <v>10</v>
      </c>
      <c r="C15" s="53" t="s">
        <v>4</v>
      </c>
      <c r="D15" s="53" t="s">
        <v>4</v>
      </c>
      <c r="E15" s="53" t="s">
        <v>16</v>
      </c>
      <c r="F15" s="53" t="s">
        <v>17</v>
      </c>
      <c r="G15" s="43" t="s">
        <v>7</v>
      </c>
      <c r="H15" s="45" t="s">
        <v>254</v>
      </c>
      <c r="I15" s="45" t="s">
        <v>254</v>
      </c>
      <c r="J15" s="45" t="s">
        <v>254</v>
      </c>
      <c r="K15" s="55">
        <v>43019</v>
      </c>
    </row>
    <row r="16" spans="2:11" ht="15.75" thickBot="1" x14ac:dyDescent="0.3">
      <c r="B16" s="20">
        <v>11</v>
      </c>
      <c r="C16" s="53" t="s">
        <v>4</v>
      </c>
      <c r="D16" s="53" t="s">
        <v>4</v>
      </c>
      <c r="E16" s="53" t="s">
        <v>16</v>
      </c>
      <c r="F16" s="53" t="s">
        <v>18</v>
      </c>
      <c r="G16" s="43" t="s">
        <v>7</v>
      </c>
      <c r="H16" s="45" t="s">
        <v>254</v>
      </c>
      <c r="I16" s="45" t="s">
        <v>254</v>
      </c>
      <c r="J16" s="45" t="s">
        <v>254</v>
      </c>
      <c r="K16" s="55">
        <v>43019</v>
      </c>
    </row>
    <row r="17" spans="2:11" ht="15.75" thickBot="1" x14ac:dyDescent="0.3">
      <c r="B17" s="20">
        <v>12</v>
      </c>
      <c r="C17" s="53" t="s">
        <v>4</v>
      </c>
      <c r="D17" s="53" t="s">
        <v>4</v>
      </c>
      <c r="E17" s="53" t="s">
        <v>16</v>
      </c>
      <c r="F17" s="53" t="s">
        <v>19</v>
      </c>
      <c r="G17" s="43" t="s">
        <v>7</v>
      </c>
      <c r="H17" s="45" t="s">
        <v>254</v>
      </c>
      <c r="I17" s="45" t="s">
        <v>254</v>
      </c>
      <c r="J17" s="45" t="s">
        <v>254</v>
      </c>
      <c r="K17" s="55">
        <v>43019</v>
      </c>
    </row>
    <row r="18" spans="2:11" ht="15.75" thickBot="1" x14ac:dyDescent="0.3">
      <c r="B18" s="20">
        <v>13</v>
      </c>
      <c r="C18" s="53" t="s">
        <v>4</v>
      </c>
      <c r="D18" s="53" t="s">
        <v>4</v>
      </c>
      <c r="E18" s="53" t="s">
        <v>16</v>
      </c>
      <c r="F18" s="53" t="s">
        <v>20</v>
      </c>
      <c r="G18" s="43" t="s">
        <v>7</v>
      </c>
      <c r="H18" s="45" t="s">
        <v>254</v>
      </c>
      <c r="I18" s="45" t="s">
        <v>254</v>
      </c>
      <c r="J18" s="45" t="s">
        <v>254</v>
      </c>
      <c r="K18" s="55">
        <v>43019</v>
      </c>
    </row>
    <row r="19" spans="2:11" ht="15.75" thickBot="1" x14ac:dyDescent="0.3">
      <c r="B19" s="20">
        <v>14</v>
      </c>
      <c r="C19" s="53" t="s">
        <v>4</v>
      </c>
      <c r="D19" s="53" t="s">
        <v>4</v>
      </c>
      <c r="E19" s="53" t="s">
        <v>16</v>
      </c>
      <c r="F19" s="53" t="s">
        <v>21</v>
      </c>
      <c r="G19" s="43" t="s">
        <v>7</v>
      </c>
      <c r="H19" s="45" t="s">
        <v>254</v>
      </c>
      <c r="I19" s="45" t="s">
        <v>254</v>
      </c>
      <c r="J19" s="45" t="s">
        <v>254</v>
      </c>
      <c r="K19" s="55">
        <v>43019</v>
      </c>
    </row>
    <row r="20" spans="2:11" ht="15.75" thickBot="1" x14ac:dyDescent="0.3">
      <c r="B20" s="20">
        <v>15</v>
      </c>
      <c r="C20" s="53" t="s">
        <v>4</v>
      </c>
      <c r="D20" s="53" t="s">
        <v>4</v>
      </c>
      <c r="E20" s="53" t="s">
        <v>16</v>
      </c>
      <c r="F20" s="53" t="s">
        <v>22</v>
      </c>
      <c r="G20" s="43" t="s">
        <v>7</v>
      </c>
      <c r="H20" s="45" t="s">
        <v>254</v>
      </c>
      <c r="I20" s="45" t="s">
        <v>254</v>
      </c>
      <c r="J20" s="45" t="s">
        <v>254</v>
      </c>
      <c r="K20" s="55">
        <v>43019</v>
      </c>
    </row>
    <row r="21" spans="2:11" ht="15.75" thickBot="1" x14ac:dyDescent="0.3">
      <c r="B21" s="20">
        <v>16</v>
      </c>
      <c r="C21" s="53" t="s">
        <v>4</v>
      </c>
      <c r="D21" s="53" t="s">
        <v>4</v>
      </c>
      <c r="E21" s="53" t="s">
        <v>16</v>
      </c>
      <c r="F21" s="53" t="s">
        <v>23</v>
      </c>
      <c r="G21" s="43" t="s">
        <v>7</v>
      </c>
      <c r="H21" s="45" t="s">
        <v>254</v>
      </c>
      <c r="I21" s="45" t="s">
        <v>254</v>
      </c>
      <c r="J21" s="45" t="s">
        <v>254</v>
      </c>
      <c r="K21" s="55">
        <v>43019</v>
      </c>
    </row>
    <row r="22" spans="2:11" ht="15.75" thickBot="1" x14ac:dyDescent="0.3">
      <c r="B22" s="20">
        <v>17</v>
      </c>
      <c r="C22" s="53" t="s">
        <v>4</v>
      </c>
      <c r="D22" s="53" t="s">
        <v>4</v>
      </c>
      <c r="E22" s="53" t="s">
        <v>16</v>
      </c>
      <c r="F22" s="53" t="s">
        <v>297</v>
      </c>
      <c r="G22" s="43" t="s">
        <v>7</v>
      </c>
      <c r="H22" s="45" t="s">
        <v>254</v>
      </c>
      <c r="I22" s="45" t="s">
        <v>254</v>
      </c>
      <c r="J22" s="45" t="s">
        <v>254</v>
      </c>
      <c r="K22" s="55">
        <v>43019</v>
      </c>
    </row>
    <row r="23" spans="2:11" ht="22.5" customHeight="1" x14ac:dyDescent="0.25">
      <c r="B23" s="71" t="s">
        <v>345</v>
      </c>
      <c r="C23" s="72"/>
      <c r="D23" s="72"/>
      <c r="E23" s="72"/>
      <c r="F23" s="72"/>
      <c r="G23" s="72"/>
      <c r="H23" s="72"/>
      <c r="I23" s="72"/>
      <c r="J23" s="72"/>
      <c r="K23" s="73"/>
    </row>
  </sheetData>
  <mergeCells count="2">
    <mergeCell ref="B3:K3"/>
    <mergeCell ref="B23:K23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23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37"/>
  <sheetViews>
    <sheetView topLeftCell="A32" zoomScaleSheetLayoutView="90" workbookViewId="0">
      <selection activeCell="H51" sqref="H51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7" customWidth="1"/>
    <col min="5" max="5" width="21.85546875" bestFit="1" customWidth="1"/>
    <col min="6" max="6" width="34.140625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66" t="s">
        <v>340</v>
      </c>
      <c r="C2" s="66"/>
      <c r="D2" s="66"/>
      <c r="E2" s="66"/>
      <c r="F2" s="66"/>
      <c r="G2" s="66"/>
      <c r="H2" s="66"/>
      <c r="I2" s="66"/>
      <c r="J2" s="66"/>
      <c r="K2" s="66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s="21" customFormat="1" ht="15.75" thickBot="1" x14ac:dyDescent="0.3">
      <c r="B5" s="47">
        <v>1</v>
      </c>
      <c r="C5" s="53" t="s">
        <v>4</v>
      </c>
      <c r="D5" s="53" t="s">
        <v>8</v>
      </c>
      <c r="E5" s="53" t="s">
        <v>8</v>
      </c>
      <c r="F5" s="53" t="s">
        <v>66</v>
      </c>
      <c r="G5" s="42" t="s">
        <v>11</v>
      </c>
      <c r="H5" s="45" t="s">
        <v>254</v>
      </c>
      <c r="I5" s="46" t="s">
        <v>253</v>
      </c>
      <c r="J5" s="46" t="s">
        <v>253</v>
      </c>
      <c r="K5" s="55">
        <v>43007</v>
      </c>
    </row>
    <row r="6" spans="2:11" s="21" customFormat="1" ht="15.75" thickBot="1" x14ac:dyDescent="0.3">
      <c r="B6" s="47">
        <v>2</v>
      </c>
      <c r="C6" s="53" t="s">
        <v>4</v>
      </c>
      <c r="D6" s="53" t="s">
        <v>8</v>
      </c>
      <c r="E6" s="53" t="s">
        <v>8</v>
      </c>
      <c r="F6" s="53" t="s">
        <v>16</v>
      </c>
      <c r="G6" s="42" t="s">
        <v>11</v>
      </c>
      <c r="H6" s="46" t="s">
        <v>253</v>
      </c>
      <c r="I6" s="45" t="s">
        <v>254</v>
      </c>
      <c r="J6" s="45" t="s">
        <v>254</v>
      </c>
      <c r="K6" s="55">
        <v>43007</v>
      </c>
    </row>
    <row r="7" spans="2:11" s="21" customFormat="1" ht="15.75" thickBot="1" x14ac:dyDescent="0.3">
      <c r="B7" s="47">
        <v>3</v>
      </c>
      <c r="C7" s="53" t="s">
        <v>4</v>
      </c>
      <c r="D7" s="53" t="s">
        <v>8</v>
      </c>
      <c r="E7" s="53" t="s">
        <v>68</v>
      </c>
      <c r="F7" s="53" t="s">
        <v>69</v>
      </c>
      <c r="G7" s="42" t="s">
        <v>11</v>
      </c>
      <c r="H7" s="45" t="s">
        <v>254</v>
      </c>
      <c r="I7" s="46" t="s">
        <v>253</v>
      </c>
      <c r="J7" s="46" t="s">
        <v>253</v>
      </c>
      <c r="K7" s="55">
        <v>43007</v>
      </c>
    </row>
    <row r="8" spans="2:11" s="21" customFormat="1" ht="15.75" thickBot="1" x14ac:dyDescent="0.3">
      <c r="B8" s="47">
        <v>4</v>
      </c>
      <c r="C8" s="53" t="s">
        <v>4</v>
      </c>
      <c r="D8" s="53" t="s">
        <v>8</v>
      </c>
      <c r="E8" s="53" t="s">
        <v>68</v>
      </c>
      <c r="F8" s="53" t="s">
        <v>115</v>
      </c>
      <c r="G8" s="42" t="s">
        <v>11</v>
      </c>
      <c r="H8" s="45" t="s">
        <v>254</v>
      </c>
      <c r="I8" s="46" t="s">
        <v>253</v>
      </c>
      <c r="J8" s="46" t="s">
        <v>253</v>
      </c>
      <c r="K8" s="55">
        <v>43007</v>
      </c>
    </row>
    <row r="9" spans="2:11" s="21" customFormat="1" ht="15.75" thickBot="1" x14ac:dyDescent="0.3">
      <c r="B9" s="47">
        <v>5</v>
      </c>
      <c r="C9" s="53" t="s">
        <v>4</v>
      </c>
      <c r="D9" s="53" t="s">
        <v>8</v>
      </c>
      <c r="E9" s="53" t="s">
        <v>14</v>
      </c>
      <c r="F9" s="53" t="s">
        <v>15</v>
      </c>
      <c r="G9" s="42" t="s">
        <v>11</v>
      </c>
      <c r="H9" s="45" t="s">
        <v>254</v>
      </c>
      <c r="I9" s="46" t="s">
        <v>253</v>
      </c>
      <c r="J9" s="46" t="s">
        <v>253</v>
      </c>
      <c r="K9" s="55">
        <v>43007</v>
      </c>
    </row>
    <row r="10" spans="2:11" s="21" customFormat="1" ht="15.75" thickBot="1" x14ac:dyDescent="0.3">
      <c r="B10" s="47">
        <v>6</v>
      </c>
      <c r="C10" s="53" t="s">
        <v>4</v>
      </c>
      <c r="D10" s="53" t="s">
        <v>8</v>
      </c>
      <c r="E10" s="53" t="s">
        <v>14</v>
      </c>
      <c r="F10" s="53" t="s">
        <v>67</v>
      </c>
      <c r="G10" s="42" t="s">
        <v>11</v>
      </c>
      <c r="H10" s="45" t="s">
        <v>254</v>
      </c>
      <c r="I10" s="46" t="s">
        <v>253</v>
      </c>
      <c r="J10" s="46" t="s">
        <v>253</v>
      </c>
      <c r="K10" s="55">
        <v>43007</v>
      </c>
    </row>
    <row r="11" spans="2:11" s="21" customFormat="1" ht="15.75" thickBot="1" x14ac:dyDescent="0.3">
      <c r="B11" s="47">
        <v>7</v>
      </c>
      <c r="C11" s="53" t="s">
        <v>4</v>
      </c>
      <c r="D11" s="53" t="s">
        <v>8</v>
      </c>
      <c r="E11" s="53" t="s">
        <v>9</v>
      </c>
      <c r="F11" s="53" t="s">
        <v>10</v>
      </c>
      <c r="G11" s="42" t="s">
        <v>11</v>
      </c>
      <c r="H11" s="45" t="s">
        <v>254</v>
      </c>
      <c r="I11" s="46" t="s">
        <v>253</v>
      </c>
      <c r="J11" s="46" t="s">
        <v>253</v>
      </c>
      <c r="K11" s="55">
        <v>43007</v>
      </c>
    </row>
    <row r="12" spans="2:11" s="21" customFormat="1" ht="15.75" thickBot="1" x14ac:dyDescent="0.3">
      <c r="B12" s="47">
        <v>8</v>
      </c>
      <c r="C12" s="53" t="s">
        <v>4</v>
      </c>
      <c r="D12" s="53" t="s">
        <v>8</v>
      </c>
      <c r="E12" s="53" t="s">
        <v>9</v>
      </c>
      <c r="F12" s="53" t="s">
        <v>12</v>
      </c>
      <c r="G12" s="42" t="s">
        <v>11</v>
      </c>
      <c r="H12" s="45" t="s">
        <v>254</v>
      </c>
      <c r="I12" s="46" t="s">
        <v>253</v>
      </c>
      <c r="J12" s="46" t="s">
        <v>253</v>
      </c>
      <c r="K12" s="55">
        <v>43007</v>
      </c>
    </row>
    <row r="13" spans="2:11" s="21" customFormat="1" ht="15.75" thickBot="1" x14ac:dyDescent="0.3">
      <c r="B13" s="47">
        <v>9</v>
      </c>
      <c r="C13" s="53" t="s">
        <v>4</v>
      </c>
      <c r="D13" s="53" t="s">
        <v>89</v>
      </c>
      <c r="E13" s="53" t="s">
        <v>92</v>
      </c>
      <c r="F13" s="53" t="s">
        <v>92</v>
      </c>
      <c r="G13" s="42" t="s">
        <v>11</v>
      </c>
      <c r="H13" s="46" t="s">
        <v>253</v>
      </c>
      <c r="I13" s="45" t="s">
        <v>254</v>
      </c>
      <c r="J13" s="45" t="s">
        <v>254</v>
      </c>
      <c r="K13" s="55">
        <v>43019</v>
      </c>
    </row>
    <row r="14" spans="2:11" s="21" customFormat="1" ht="15.75" thickBot="1" x14ac:dyDescent="0.3">
      <c r="B14" s="47">
        <v>10</v>
      </c>
      <c r="C14" s="53" t="s">
        <v>4</v>
      </c>
      <c r="D14" s="53" t="s">
        <v>89</v>
      </c>
      <c r="E14" s="53" t="s">
        <v>92</v>
      </c>
      <c r="F14" s="53" t="s">
        <v>151</v>
      </c>
      <c r="G14" s="42" t="s">
        <v>11</v>
      </c>
      <c r="H14" s="46" t="s">
        <v>253</v>
      </c>
      <c r="I14" s="45" t="s">
        <v>254</v>
      </c>
      <c r="J14" s="45" t="s">
        <v>254</v>
      </c>
      <c r="K14" s="55">
        <v>43019</v>
      </c>
    </row>
    <row r="15" spans="2:11" s="21" customFormat="1" ht="15.75" thickBot="1" x14ac:dyDescent="0.3">
      <c r="B15" s="47">
        <v>11</v>
      </c>
      <c r="C15" s="53" t="s">
        <v>4</v>
      </c>
      <c r="D15" s="53" t="s">
        <v>89</v>
      </c>
      <c r="E15" s="53" t="s">
        <v>243</v>
      </c>
      <c r="F15" s="53" t="s">
        <v>244</v>
      </c>
      <c r="G15" s="42" t="s">
        <v>11</v>
      </c>
      <c r="H15" s="45" t="s">
        <v>254</v>
      </c>
      <c r="I15" s="46" t="s">
        <v>253</v>
      </c>
      <c r="J15" s="46" t="s">
        <v>253</v>
      </c>
      <c r="K15" s="55">
        <v>43007</v>
      </c>
    </row>
    <row r="16" spans="2:11" s="21" customFormat="1" ht="15.75" thickBot="1" x14ac:dyDescent="0.3">
      <c r="B16" s="47">
        <v>12</v>
      </c>
      <c r="C16" s="53" t="s">
        <v>4</v>
      </c>
      <c r="D16" s="53" t="s">
        <v>89</v>
      </c>
      <c r="E16" s="53" t="s">
        <v>243</v>
      </c>
      <c r="F16" s="53" t="s">
        <v>300</v>
      </c>
      <c r="G16" s="42" t="s">
        <v>11</v>
      </c>
      <c r="H16" s="45" t="s">
        <v>254</v>
      </c>
      <c r="I16" s="45" t="s">
        <v>254</v>
      </c>
      <c r="J16" s="46" t="s">
        <v>253</v>
      </c>
      <c r="K16" s="55">
        <v>43007</v>
      </c>
    </row>
    <row r="17" spans="2:11" s="21" customFormat="1" ht="15.75" thickBot="1" x14ac:dyDescent="0.3">
      <c r="B17" s="47">
        <v>13</v>
      </c>
      <c r="C17" s="53" t="s">
        <v>4</v>
      </c>
      <c r="D17" s="53" t="s">
        <v>89</v>
      </c>
      <c r="E17" s="53" t="s">
        <v>243</v>
      </c>
      <c r="F17" s="53" t="s">
        <v>302</v>
      </c>
      <c r="G17" s="42" t="s">
        <v>11</v>
      </c>
      <c r="H17" s="45" t="s">
        <v>254</v>
      </c>
      <c r="I17" s="45" t="s">
        <v>254</v>
      </c>
      <c r="J17" s="46" t="s">
        <v>253</v>
      </c>
      <c r="K17" s="55">
        <v>43007</v>
      </c>
    </row>
    <row r="18" spans="2:11" s="21" customFormat="1" ht="15.75" thickBot="1" x14ac:dyDescent="0.3">
      <c r="B18" s="47">
        <v>14</v>
      </c>
      <c r="C18" s="53" t="s">
        <v>4</v>
      </c>
      <c r="D18" s="53" t="s">
        <v>89</v>
      </c>
      <c r="E18" s="53" t="s">
        <v>243</v>
      </c>
      <c r="F18" s="53" t="s">
        <v>303</v>
      </c>
      <c r="G18" s="42" t="s">
        <v>11</v>
      </c>
      <c r="H18" s="45" t="s">
        <v>254</v>
      </c>
      <c r="I18" s="45" t="s">
        <v>254</v>
      </c>
      <c r="J18" s="46" t="s">
        <v>253</v>
      </c>
      <c r="K18" s="55">
        <v>43007</v>
      </c>
    </row>
    <row r="19" spans="2:11" s="21" customFormat="1" ht="15.75" thickBot="1" x14ac:dyDescent="0.3">
      <c r="B19" s="47">
        <v>15</v>
      </c>
      <c r="C19" s="53" t="s">
        <v>4</v>
      </c>
      <c r="D19" s="53" t="s">
        <v>89</v>
      </c>
      <c r="E19" s="53" t="s">
        <v>243</v>
      </c>
      <c r="F19" s="53" t="s">
        <v>304</v>
      </c>
      <c r="G19" s="42" t="s">
        <v>11</v>
      </c>
      <c r="H19" s="45" t="s">
        <v>254</v>
      </c>
      <c r="I19" s="46" t="s">
        <v>253</v>
      </c>
      <c r="J19" s="46" t="s">
        <v>253</v>
      </c>
      <c r="K19" s="55">
        <v>43007</v>
      </c>
    </row>
    <row r="20" spans="2:11" s="21" customFormat="1" ht="15.75" thickBot="1" x14ac:dyDescent="0.3">
      <c r="B20" s="47">
        <v>16</v>
      </c>
      <c r="C20" s="53" t="s">
        <v>4</v>
      </c>
      <c r="D20" s="53" t="s">
        <v>89</v>
      </c>
      <c r="E20" s="53" t="s">
        <v>245</v>
      </c>
      <c r="F20" s="53" t="s">
        <v>279</v>
      </c>
      <c r="G20" s="42" t="s">
        <v>11</v>
      </c>
      <c r="H20" s="45" t="s">
        <v>254</v>
      </c>
      <c r="I20" s="46" t="s">
        <v>253</v>
      </c>
      <c r="J20" s="46" t="s">
        <v>253</v>
      </c>
      <c r="K20" s="55">
        <v>43007</v>
      </c>
    </row>
    <row r="21" spans="2:11" ht="15.75" thickBot="1" x14ac:dyDescent="0.3">
      <c r="B21" s="20">
        <v>17</v>
      </c>
      <c r="C21" s="53" t="s">
        <v>4</v>
      </c>
      <c r="D21" s="53" t="s">
        <v>89</v>
      </c>
      <c r="E21" s="53" t="s">
        <v>245</v>
      </c>
      <c r="F21" s="53" t="s">
        <v>246</v>
      </c>
      <c r="G21" s="42" t="s">
        <v>11</v>
      </c>
      <c r="H21" s="45" t="s">
        <v>254</v>
      </c>
      <c r="I21" s="45" t="s">
        <v>254</v>
      </c>
      <c r="J21" s="46" t="s">
        <v>253</v>
      </c>
      <c r="K21" s="55">
        <v>43007</v>
      </c>
    </row>
    <row r="22" spans="2:11" ht="15.75" thickBot="1" x14ac:dyDescent="0.3">
      <c r="B22" s="20">
        <v>18</v>
      </c>
      <c r="C22" s="53" t="s">
        <v>4</v>
      </c>
      <c r="D22" s="53" t="s">
        <v>89</v>
      </c>
      <c r="E22" s="53" t="s">
        <v>245</v>
      </c>
      <c r="F22" s="53" t="s">
        <v>247</v>
      </c>
      <c r="G22" s="42" t="s">
        <v>11</v>
      </c>
      <c r="H22" s="45" t="s">
        <v>254</v>
      </c>
      <c r="I22" s="46" t="s">
        <v>253</v>
      </c>
      <c r="J22" s="46" t="s">
        <v>253</v>
      </c>
      <c r="K22" s="55">
        <v>43007</v>
      </c>
    </row>
    <row r="23" spans="2:11" ht="15.75" thickBot="1" x14ac:dyDescent="0.3">
      <c r="B23" s="20">
        <v>19</v>
      </c>
      <c r="C23" s="53" t="s">
        <v>4</v>
      </c>
      <c r="D23" s="53" t="s">
        <v>89</v>
      </c>
      <c r="E23" s="53" t="s">
        <v>245</v>
      </c>
      <c r="F23" s="53" t="s">
        <v>280</v>
      </c>
      <c r="G23" s="42" t="s">
        <v>11</v>
      </c>
      <c r="H23" s="45" t="s">
        <v>254</v>
      </c>
      <c r="I23" s="46" t="s">
        <v>253</v>
      </c>
      <c r="J23" s="46" t="s">
        <v>253</v>
      </c>
      <c r="K23" s="55">
        <v>43007</v>
      </c>
    </row>
    <row r="24" spans="2:11" ht="15.75" thickBot="1" x14ac:dyDescent="0.3">
      <c r="B24" s="20">
        <v>20</v>
      </c>
      <c r="C24" s="53" t="s">
        <v>4</v>
      </c>
      <c r="D24" s="53" t="s">
        <v>89</v>
      </c>
      <c r="E24" s="53" t="s">
        <v>245</v>
      </c>
      <c r="F24" s="53" t="s">
        <v>248</v>
      </c>
      <c r="G24" s="42" t="s">
        <v>11</v>
      </c>
      <c r="H24" s="45" t="s">
        <v>254</v>
      </c>
      <c r="I24" s="46" t="s">
        <v>253</v>
      </c>
      <c r="J24" s="46" t="s">
        <v>253</v>
      </c>
      <c r="K24" s="55">
        <v>43007</v>
      </c>
    </row>
    <row r="25" spans="2:11" ht="15.75" thickBot="1" x14ac:dyDescent="0.3">
      <c r="B25" s="20">
        <v>21</v>
      </c>
      <c r="C25" s="53" t="s">
        <v>4</v>
      </c>
      <c r="D25" s="53" t="s">
        <v>4</v>
      </c>
      <c r="E25" s="53" t="s">
        <v>24</v>
      </c>
      <c r="F25" s="53" t="s">
        <v>25</v>
      </c>
      <c r="G25" s="42" t="s">
        <v>11</v>
      </c>
      <c r="H25" s="45" t="s">
        <v>254</v>
      </c>
      <c r="I25" s="46" t="s">
        <v>253</v>
      </c>
      <c r="J25" s="46" t="s">
        <v>253</v>
      </c>
      <c r="K25" s="55">
        <v>43017</v>
      </c>
    </row>
    <row r="26" spans="2:11" ht="15.75" thickBot="1" x14ac:dyDescent="0.3">
      <c r="B26" s="20">
        <v>22</v>
      </c>
      <c r="C26" s="53" t="s">
        <v>4</v>
      </c>
      <c r="D26" s="53" t="s">
        <v>4</v>
      </c>
      <c r="E26" s="53" t="s">
        <v>24</v>
      </c>
      <c r="F26" s="53" t="s">
        <v>26</v>
      </c>
      <c r="G26" s="42" t="s">
        <v>11</v>
      </c>
      <c r="H26" s="45" t="s">
        <v>254</v>
      </c>
      <c r="I26" s="46" t="s">
        <v>253</v>
      </c>
      <c r="J26" s="45" t="s">
        <v>254</v>
      </c>
      <c r="K26" s="55">
        <v>43017</v>
      </c>
    </row>
    <row r="27" spans="2:11" ht="15.75" thickBot="1" x14ac:dyDescent="0.3">
      <c r="B27" s="20">
        <v>23</v>
      </c>
      <c r="C27" s="53" t="s">
        <v>4</v>
      </c>
      <c r="D27" s="53" t="s">
        <v>4</v>
      </c>
      <c r="E27" s="53" t="s">
        <v>24</v>
      </c>
      <c r="F27" s="53" t="s">
        <v>24</v>
      </c>
      <c r="G27" s="42" t="s">
        <v>11</v>
      </c>
      <c r="H27" s="45" t="s">
        <v>254</v>
      </c>
      <c r="I27" s="46" t="s">
        <v>253</v>
      </c>
      <c r="J27" s="45" t="s">
        <v>254</v>
      </c>
      <c r="K27" s="55">
        <v>43017</v>
      </c>
    </row>
    <row r="28" spans="2:11" ht="15.75" thickBot="1" x14ac:dyDescent="0.3">
      <c r="B28" s="20">
        <v>24</v>
      </c>
      <c r="C28" s="53" t="s">
        <v>4</v>
      </c>
      <c r="D28" s="53" t="s">
        <v>4</v>
      </c>
      <c r="E28" s="53" t="s">
        <v>24</v>
      </c>
      <c r="F28" s="53" t="s">
        <v>27</v>
      </c>
      <c r="G28" s="42" t="s">
        <v>11</v>
      </c>
      <c r="H28" s="45" t="s">
        <v>254</v>
      </c>
      <c r="I28" s="46" t="s">
        <v>253</v>
      </c>
      <c r="J28" s="46" t="s">
        <v>253</v>
      </c>
      <c r="K28" s="55">
        <v>43017</v>
      </c>
    </row>
    <row r="29" spans="2:11" ht="15.75" thickBot="1" x14ac:dyDescent="0.3">
      <c r="B29" s="20">
        <v>25</v>
      </c>
      <c r="C29" s="53" t="s">
        <v>4</v>
      </c>
      <c r="D29" s="53" t="s">
        <v>4</v>
      </c>
      <c r="E29" s="53" t="s">
        <v>24</v>
      </c>
      <c r="F29" s="53" t="s">
        <v>134</v>
      </c>
      <c r="G29" s="42" t="s">
        <v>11</v>
      </c>
      <c r="H29" s="45" t="s">
        <v>254</v>
      </c>
      <c r="I29" s="46" t="s">
        <v>253</v>
      </c>
      <c r="J29" s="45" t="s">
        <v>254</v>
      </c>
      <c r="K29" s="55">
        <v>43017</v>
      </c>
    </row>
    <row r="30" spans="2:11" ht="15.75" thickBot="1" x14ac:dyDescent="0.3">
      <c r="B30" s="20">
        <v>26</v>
      </c>
      <c r="C30" s="53" t="s">
        <v>4</v>
      </c>
      <c r="D30" s="53" t="s">
        <v>4</v>
      </c>
      <c r="E30" s="53" t="s">
        <v>24</v>
      </c>
      <c r="F30" s="53" t="s">
        <v>299</v>
      </c>
      <c r="G30" s="42" t="s">
        <v>11</v>
      </c>
      <c r="H30" s="45" t="s">
        <v>254</v>
      </c>
      <c r="I30" s="46" t="s">
        <v>253</v>
      </c>
      <c r="J30" s="45" t="s">
        <v>254</v>
      </c>
      <c r="K30" s="55">
        <v>43017</v>
      </c>
    </row>
    <row r="31" spans="2:11" ht="15.75" thickBot="1" x14ac:dyDescent="0.3">
      <c r="B31" s="20">
        <v>27</v>
      </c>
      <c r="C31" s="53" t="s">
        <v>4</v>
      </c>
      <c r="D31" s="53" t="s">
        <v>4</v>
      </c>
      <c r="E31" s="53" t="s">
        <v>28</v>
      </c>
      <c r="F31" s="53" t="s">
        <v>29</v>
      </c>
      <c r="G31" s="42" t="s">
        <v>11</v>
      </c>
      <c r="H31" s="46" t="s">
        <v>253</v>
      </c>
      <c r="I31" s="46" t="s">
        <v>253</v>
      </c>
      <c r="J31" s="45" t="s">
        <v>254</v>
      </c>
      <c r="K31" s="55">
        <v>43017</v>
      </c>
    </row>
    <row r="32" spans="2:11" ht="15.75" thickBot="1" x14ac:dyDescent="0.3">
      <c r="B32" s="20">
        <v>28</v>
      </c>
      <c r="C32" s="53" t="s">
        <v>4</v>
      </c>
      <c r="D32" s="53" t="s">
        <v>4</v>
      </c>
      <c r="E32" s="53" t="s">
        <v>28</v>
      </c>
      <c r="F32" s="53" t="s">
        <v>30</v>
      </c>
      <c r="G32" s="42" t="s">
        <v>11</v>
      </c>
      <c r="H32" s="46" t="s">
        <v>253</v>
      </c>
      <c r="I32" s="46" t="s">
        <v>253</v>
      </c>
      <c r="J32" s="45" t="s">
        <v>254</v>
      </c>
      <c r="K32" s="55">
        <v>43017</v>
      </c>
    </row>
    <row r="33" spans="2:11" ht="15.75" thickBot="1" x14ac:dyDescent="0.3">
      <c r="B33" s="20">
        <v>29</v>
      </c>
      <c r="C33" s="53" t="s">
        <v>4</v>
      </c>
      <c r="D33" s="53" t="s">
        <v>4</v>
      </c>
      <c r="E33" s="53" t="s">
        <v>28</v>
      </c>
      <c r="F33" s="53" t="s">
        <v>31</v>
      </c>
      <c r="G33" s="42" t="s">
        <v>11</v>
      </c>
      <c r="H33" s="45" t="s">
        <v>254</v>
      </c>
      <c r="I33" s="46" t="s">
        <v>253</v>
      </c>
      <c r="J33" s="45" t="s">
        <v>254</v>
      </c>
      <c r="K33" s="55">
        <v>43017</v>
      </c>
    </row>
    <row r="34" spans="2:11" ht="15.75" thickBot="1" x14ac:dyDescent="0.3">
      <c r="B34" s="20">
        <v>30</v>
      </c>
      <c r="C34" s="53" t="s">
        <v>4</v>
      </c>
      <c r="D34" s="53" t="s">
        <v>4</v>
      </c>
      <c r="E34" s="53" t="s">
        <v>28</v>
      </c>
      <c r="F34" s="53" t="s">
        <v>32</v>
      </c>
      <c r="G34" s="42" t="s">
        <v>11</v>
      </c>
      <c r="H34" s="45" t="s">
        <v>254</v>
      </c>
      <c r="I34" s="46" t="s">
        <v>253</v>
      </c>
      <c r="J34" s="46" t="s">
        <v>253</v>
      </c>
      <c r="K34" s="55">
        <v>43017</v>
      </c>
    </row>
    <row r="35" spans="2:11" ht="15.75" thickBot="1" x14ac:dyDescent="0.3">
      <c r="B35" s="20">
        <v>31</v>
      </c>
      <c r="C35" s="53" t="s">
        <v>4</v>
      </c>
      <c r="D35" s="53" t="s">
        <v>4</v>
      </c>
      <c r="E35" s="53" t="s">
        <v>28</v>
      </c>
      <c r="F35" s="53" t="s">
        <v>33</v>
      </c>
      <c r="G35" s="42" t="s">
        <v>11</v>
      </c>
      <c r="H35" s="45" t="s">
        <v>254</v>
      </c>
      <c r="I35" s="46" t="s">
        <v>253</v>
      </c>
      <c r="J35" s="45" t="s">
        <v>254</v>
      </c>
      <c r="K35" s="55">
        <v>43017</v>
      </c>
    </row>
    <row r="36" spans="2:11" ht="15.75" thickBot="1" x14ac:dyDescent="0.3">
      <c r="B36" s="20">
        <v>32</v>
      </c>
      <c r="C36" s="53" t="s">
        <v>4</v>
      </c>
      <c r="D36" s="53" t="s">
        <v>4</v>
      </c>
      <c r="E36" s="53" t="s">
        <v>28</v>
      </c>
      <c r="F36" s="53" t="s">
        <v>34</v>
      </c>
      <c r="G36" s="42" t="s">
        <v>11</v>
      </c>
      <c r="H36" s="45" t="s">
        <v>254</v>
      </c>
      <c r="I36" s="46" t="s">
        <v>253</v>
      </c>
      <c r="J36" s="46" t="s">
        <v>253</v>
      </c>
      <c r="K36" s="55">
        <v>43017</v>
      </c>
    </row>
    <row r="37" spans="2:11" ht="28.5" x14ac:dyDescent="0.45">
      <c r="B37" s="66" t="s">
        <v>346</v>
      </c>
      <c r="C37" s="66"/>
      <c r="D37" s="66"/>
      <c r="E37" s="66"/>
      <c r="F37" s="66"/>
      <c r="G37" s="66"/>
      <c r="H37" s="66"/>
      <c r="I37" s="66"/>
      <c r="J37" s="66"/>
      <c r="K37" s="66"/>
    </row>
  </sheetData>
  <mergeCells count="2">
    <mergeCell ref="B2:K2"/>
    <mergeCell ref="B37:K37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topLeftCell="A4" zoomScaleSheetLayoutView="100" workbookViewId="0">
      <selection activeCell="M11" sqref="M11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0" ht="29.25" customHeight="1" thickBot="1" x14ac:dyDescent="0.55000000000000004">
      <c r="A3" s="1"/>
      <c r="B3" s="74" t="s">
        <v>341</v>
      </c>
      <c r="C3" s="75"/>
      <c r="D3" s="75"/>
      <c r="E3" s="75"/>
      <c r="F3" s="75"/>
      <c r="G3" s="75"/>
      <c r="H3" s="76"/>
      <c r="I3" s="1"/>
    </row>
    <row r="4" spans="1:10" s="13" customForma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s="13" customFormat="1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22.5" x14ac:dyDescent="0.45">
      <c r="A6" s="29"/>
      <c r="B6" s="29"/>
      <c r="C6" s="29"/>
      <c r="D6" s="35" t="s">
        <v>213</v>
      </c>
      <c r="E6" s="35" t="s">
        <v>189</v>
      </c>
      <c r="F6" s="35" t="s">
        <v>215</v>
      </c>
      <c r="G6" s="29"/>
      <c r="H6" s="29"/>
      <c r="I6" s="29"/>
      <c r="J6" s="13"/>
    </row>
    <row r="7" spans="1:10" ht="26.25" x14ac:dyDescent="0.4">
      <c r="A7" s="29"/>
      <c r="B7" s="29"/>
      <c r="C7" s="29"/>
      <c r="D7" s="48" t="s">
        <v>178</v>
      </c>
      <c r="E7" s="48">
        <v>17</v>
      </c>
      <c r="F7" s="3">
        <v>0.35</v>
      </c>
      <c r="G7" s="29"/>
      <c r="H7" s="29"/>
      <c r="I7" s="29"/>
      <c r="J7" s="13"/>
    </row>
    <row r="8" spans="1:10" ht="26.25" x14ac:dyDescent="0.4">
      <c r="A8" s="29"/>
      <c r="B8" s="29"/>
      <c r="C8" s="29"/>
      <c r="D8" s="48" t="s">
        <v>179</v>
      </c>
      <c r="E8" s="48">
        <v>32</v>
      </c>
      <c r="F8" s="3">
        <v>0.65</v>
      </c>
      <c r="G8" s="29"/>
      <c r="H8" s="29"/>
      <c r="I8" s="29"/>
      <c r="J8" s="13"/>
    </row>
    <row r="9" spans="1:10" ht="23.25" x14ac:dyDescent="0.35">
      <c r="A9" s="29"/>
      <c r="B9" s="29"/>
      <c r="C9" s="29"/>
      <c r="D9" s="26" t="s">
        <v>216</v>
      </c>
      <c r="E9" s="26">
        <f>SUM(E7:E8)</f>
        <v>49</v>
      </c>
      <c r="F9" s="27">
        <f>SUM(F7:F8)</f>
        <v>1</v>
      </c>
      <c r="G9" s="29"/>
      <c r="H9" s="29"/>
      <c r="I9" s="29"/>
      <c r="J9" s="13"/>
    </row>
    <row r="10" spans="1:10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10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25">
      <c r="A12" s="29"/>
      <c r="B12" s="29"/>
      <c r="C12" s="29"/>
      <c r="D12" s="1"/>
      <c r="E12" s="1"/>
      <c r="F12" s="1"/>
      <c r="G12" s="29"/>
      <c r="H12" s="29"/>
      <c r="I12" s="29"/>
      <c r="J12" s="13"/>
    </row>
    <row r="13" spans="1:10" x14ac:dyDescent="0.25">
      <c r="A13" s="29"/>
      <c r="B13" s="29"/>
      <c r="C13" s="29"/>
      <c r="D13" s="1"/>
      <c r="E13" s="1"/>
      <c r="F13" s="1"/>
      <c r="G13" s="29"/>
      <c r="H13" s="29"/>
      <c r="I13" s="29"/>
      <c r="J13" s="13"/>
    </row>
    <row r="14" spans="1:10" x14ac:dyDescent="0.25">
      <c r="A14" s="29"/>
      <c r="B14" s="29"/>
      <c r="C14" s="29"/>
      <c r="D14" s="1"/>
      <c r="E14" s="1"/>
      <c r="F14" s="1"/>
      <c r="G14" s="29"/>
      <c r="H14" s="29"/>
      <c r="I14" s="29"/>
      <c r="J14" s="13"/>
    </row>
    <row r="15" spans="1:10" x14ac:dyDescent="0.25">
      <c r="A15" s="29"/>
      <c r="B15" s="29"/>
      <c r="C15" s="29"/>
      <c r="D15" s="1"/>
      <c r="E15" s="1"/>
      <c r="F15" s="1"/>
      <c r="G15" s="29"/>
      <c r="H15" s="29"/>
      <c r="I15" s="29"/>
      <c r="J15" s="13"/>
    </row>
    <row r="16" spans="1:10" x14ac:dyDescent="0.25">
      <c r="A16" s="29"/>
      <c r="B16" s="29"/>
      <c r="C16" s="29"/>
      <c r="D16" s="1"/>
      <c r="E16" s="1"/>
      <c r="F16" s="1"/>
      <c r="G16" s="29"/>
      <c r="H16" s="29"/>
      <c r="I16" s="29"/>
      <c r="J16" s="13"/>
    </row>
    <row r="17" spans="1:10" x14ac:dyDescent="0.25">
      <c r="A17" s="29"/>
      <c r="B17" s="29"/>
      <c r="C17" s="29"/>
      <c r="D17" s="1"/>
      <c r="E17" s="1"/>
      <c r="F17" s="1"/>
      <c r="G17" s="29"/>
      <c r="H17" s="29"/>
      <c r="I17" s="29"/>
      <c r="J17" s="13"/>
    </row>
    <row r="18" spans="1:10" x14ac:dyDescent="0.25">
      <c r="A18" s="29"/>
      <c r="B18" s="29"/>
      <c r="C18" s="29"/>
      <c r="D18" s="1"/>
      <c r="E18" s="1"/>
      <c r="F18" s="1"/>
      <c r="G18" s="29"/>
      <c r="H18" s="29"/>
      <c r="I18" s="29"/>
      <c r="J18" s="13"/>
    </row>
    <row r="19" spans="1:10" x14ac:dyDescent="0.25">
      <c r="A19" s="29"/>
      <c r="B19" s="29"/>
      <c r="C19" s="29"/>
      <c r="D19" s="1"/>
      <c r="E19" s="1"/>
      <c r="F19" s="1"/>
      <c r="G19" s="29"/>
      <c r="H19" s="29"/>
      <c r="I19" s="29"/>
      <c r="J19" s="13"/>
    </row>
    <row r="20" spans="1:10" x14ac:dyDescent="0.25">
      <c r="A20" s="29"/>
      <c r="B20" s="29"/>
      <c r="C20" s="29"/>
      <c r="D20" s="1"/>
      <c r="E20" s="1"/>
      <c r="F20" s="1"/>
      <c r="G20" s="29"/>
      <c r="H20" s="29"/>
      <c r="I20" s="29"/>
      <c r="J20" s="13"/>
    </row>
    <row r="21" spans="1:10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10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10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0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10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10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10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10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10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10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10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Leon, Jaime</cp:lastModifiedBy>
  <cp:lastPrinted>2017-02-03T22:40:17Z</cp:lastPrinted>
  <dcterms:created xsi:type="dcterms:W3CDTF">2016-12-22T15:06:28Z</dcterms:created>
  <dcterms:modified xsi:type="dcterms:W3CDTF">2017-10-17T15:26:36Z</dcterms:modified>
</cp:coreProperties>
</file>