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5850" windowWidth="28770" windowHeight="609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BASE!$C$4:$K$159</definedName>
    <definedName name="_xlnm._FilterDatabase" localSheetId="7" hidden="1">Hoja1!$B$4:$F$246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Lima'!$B$2:$K$56</definedName>
    <definedName name="_xlnm.Print_Area" localSheetId="2">'Playas No saludables Nacional'!$B$2:$K$61</definedName>
    <definedName name="_xlnm.Print_Area" localSheetId="4">'Playas Saludables Lima'!$B$3:$K$13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<sst xmlns="http://schemas.openxmlformats.org/spreadsheetml/2006/main" count="5601" uniqueCount="372">
  <si>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</si>
  <si>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</si>
  <si>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</si>
  <si>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</si>
  <si>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</si>
  <si>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</si>
  <si>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</si>
  <si>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</si>
  <si>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</si>
  <si>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</si>
  <si>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</si>
  <si>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</si>
  <si>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</si>
  <si>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</si>
  <si>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</si>
  <si>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</si>
  <si>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</si>
  <si>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</si>
  <si>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</si>
  <si>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</si>
  <si>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</si>
  <si>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</si>
  <si>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</si>
  <si>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</si>
  <si>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</si>
  <si>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</si>
  <si>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</si>
  <si>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</si>
  <si>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</si>
  <si>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</si>
  <si>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</si>
  <si>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</si>
  <si>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</si>
  <si>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</si>
  <si>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</si>
  <si>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</si>
  <si>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</si>
  <si>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</si>
  <si>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</si>
  <si>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</si>
  <si>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</si>
  <si>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</si>
  <si>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</si>
  <si>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</si>
  <si>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</si>
  <si>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</si>
  <si>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</si>
  <si>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</si>
  <si>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</si>
  <si>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</si>
  <si>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</si>
  <si>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</si>
  <si>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</si>
  <si>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</si>
  <si>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</si>
  <si>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</si>
  <si>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</si>
  <si>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</si>
  <si>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</si>
  <si>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</si>
  <si>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</si>
  <si>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</si>
  <si>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</si>
  <si>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</si>
  <si>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</si>
  <si>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</si>
  <si>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</si>
  <si>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</si>
  <si>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</si>
  <si>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</si>
  <si>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</si>
  <si>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</si>
  <si>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</si>
  <si>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</si>
  <si>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</si>
  <si>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</si>
  <si>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</si>
  <si>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</si>
  <si>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</si>
  <si>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</si>
  <si>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</si>
  <si>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</si>
  <si>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</si>
  <si>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</si>
  <si>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</si>
  <si>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</si>
  <si>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</si>
  <si>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</si>
  <si>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</si>
  <si>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</si>
  <si>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</si>
  <si>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</si>
  <si>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</si>
  <si>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</si>
  <si>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</si>
  <si>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</si>
  <si>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</si>
  <si>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</si>
  <si>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</si>
  <si>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</si>
  <si>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</si>
  <si>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</si>
  <si>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</si>
  <si>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</si>
  <si>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</si>
  <si>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</si>
  <si>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</si>
  <si>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</si>
  <si>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</si>
  <si>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</si>
  <si>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</si>
  <si>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</si>
  <si>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</si>
  <si>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</si>
  <si>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</si>
  <si>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</si>
  <si>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</si>
  <si>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</si>
  <si>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</si>
  <si>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</si>
  <si>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</si>
  <si>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</si>
  <si>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</si>
  <si>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</si>
  <si>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</si>
  <si>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</si>
  <si>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</si>
  <si>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</si>
  <si>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</si>
  <si>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</si>
  <si>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</si>
  <si>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</si>
  <si>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</si>
  <si>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</si>
  <si>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</si>
  <si>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</si>
  <si>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</si>
  <si>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</si>
  <si>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</si>
  <si>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</si>
  <si>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</si>
  <si>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</si>
  <si>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</si>
  <si>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</si>
  <si>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</si>
  <si>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</si>
  <si>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</si>
  <si>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</si>
  <si>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</si>
  <si>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</si>
  <si>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</si>
  <si>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</si>
  <si>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</si>
  <si>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</si>
  <si>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</si>
  <si>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</si>
  <si>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</si>
  <si>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</si>
  <si>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</si>
  <si>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</si>
  <si>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</si>
  <si>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</si>
  <si>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</si>
  <si>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</si>
  <si>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</si>
  <si>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</si>
  <si>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</si>
  <si>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</si>
  <si>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</si>
  <si>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</si>
  <si>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</si>
  <si>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</si>
  <si>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</si>
  <si>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</si>
  <si>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</si>
  <si>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</si>
  <si>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</si>
  <si>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</si>
  <si>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</si>
  <si>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</si>
  <si>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</si>
  <si>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</si>
  <si>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</si>
  <si>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</si>
  <si>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</si>
  <si>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</si>
  <si>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</si>
  <si>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</si>
  <si>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</si>
  <si>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</si>
  <si>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</si>
  <si>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</si>
  <si>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</si>
  <si>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</si>
  <si>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</si>
  <si>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</si>
  <si>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</si>
  <si>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</si>
  <si>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</si>
  <si>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</si>
  <si>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</si>
  <si>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</si>
  <si>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</si>
  <si>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</si>
  <si>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</si>
  <si>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</si>
  <si>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</si>
  <si>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</si>
  <si>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</si>
  <si>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</si>
  <si>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</si>
  <si>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</si>
  <si>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</si>
  <si>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</si>
  <si>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</si>
  <si>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</si>
  <si>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</si>
  <si>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</si>
  <si>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</si>
  <si>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</si>
  <si>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</si>
  <si>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</si>
  <si>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</si>
  <si>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</si>
  <si>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</si>
  <si>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</si>
  <si>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</si>
  <si>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</si>
  <si>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</si>
  <si>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</si>
  <si>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</si>
  <si>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</si>
  <si>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</si>
  <si>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</si>
  <si>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</si>
  <si>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</si>
  <si>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</si>
  <si>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</si>
  <si>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</si>
  <si>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</si>
  <si>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</si>
  <si>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</si>
  <si>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</si>
  <si>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</si>
  <si>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</si>
  <si>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</si>
  <si>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</si>
  <si>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</si>
  <si>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</si>
  <si>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</si>
  <si>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</si>
  <si>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</si>
  <si>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</si>
  <si>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</si>
  <si>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</si>
  <si>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</si>
  <si>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</si>
  <si>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</si>
  <si>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</si>
  <si>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</si>
  <si>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</si>
  <si>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</si>
  <si>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</si>
  <si>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</si>
  <si>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</si>
  <si>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</si>
  <si>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</si>
  <si>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</si>
  <si>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</si>
  <si>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</si>
  <si>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</si>
  <si>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</si>
  <si>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</si>
  <si>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</si>
  <si>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</si>
  <si>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</si>
  <si>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</si>
  <si>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</si>
  <si>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</si>
  <si>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</si>
  <si>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</si>
  <si>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</si>
  <si>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</si>
  <si>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</si>
  <si>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</si>
  <si>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</si>
  <si>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</si>
  <si>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</si>
  <si>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</si>
  <si>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</si>
  <si>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</si>
  <si>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</si>
  <si>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</si>
  <si>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</si>
  <si>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</si>
  <si>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</si>
  <si>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</si>
  <si>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</si>
  <si>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</si>
  <si>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</si>
  <si>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</si>
  <si>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</si>
  <si>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</si>
  <si>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</si>
  <si>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</si>
  <si>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</si>
  <si>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</si>
  <si>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</si>
  <si>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</si>
  <si>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</si>
  <si>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</si>
  <si>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</si>
  <si>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</si>
  <si>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</si>
  <si>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</si>
  <si>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</si>
  <si>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</si>
  <si>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</si>
  <si>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</si>
  <si>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</si>
  <si>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</si>
  <si>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</si>
  <si>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</si>
  <si>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</si>
  <si>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</si>
  <si>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</si>
  <si>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PUERTO GRAU</t>
  </si>
  <si>
    <t>MOQUEGUA</t>
  </si>
  <si>
    <t>PIURA</t>
  </si>
  <si>
    <t>ICA</t>
  </si>
  <si>
    <t xml:space="preserve">SAN FRANCISCO GRANDE </t>
  </si>
  <si>
    <t xml:space="preserve">LOS YUYOS </t>
  </si>
  <si>
    <t xml:space="preserve">VILA VILA </t>
  </si>
  <si>
    <t>PLAYAS NO SALUDABLES A NIVEL NACIONAL - SEMANA 43 - AL 27 DE OCTUBRE 2017</t>
  </si>
  <si>
    <t>LA LIBERTAD</t>
  </si>
  <si>
    <t>LAS GAVIOTAS NORTE</t>
  </si>
  <si>
    <t>AREQUIPA</t>
  </si>
  <si>
    <t xml:space="preserve">LA PUNTA </t>
  </si>
  <si>
    <t>MOTOBOMBA</t>
  </si>
  <si>
    <t xml:space="preserve">LAS ROCAS </t>
  </si>
  <si>
    <t>CANTOLAO  ZONA NAVAL</t>
  </si>
  <si>
    <t xml:space="preserve">CANTOLAO REGATAS UNIÓN </t>
  </si>
  <si>
    <t>BASE NACIONAL DE PLAYAS - SEMANA 45 - AL 10 DE NOVIEMBRE 2017</t>
  </si>
  <si>
    <t xml:space="preserve">PUERTO MORIN SUR </t>
  </si>
  <si>
    <t>MAMACONA</t>
  </si>
  <si>
    <t>SULLANA</t>
  </si>
  <si>
    <t>LAS PEÑITAS</t>
  </si>
  <si>
    <t>LOBITOS</t>
  </si>
  <si>
    <t>SAN PABLO</t>
  </si>
  <si>
    <t>TUMBES</t>
  </si>
  <si>
    <t>CANOAS DE PUNTA SAL</t>
  </si>
  <si>
    <t>PUNTA MERO</t>
  </si>
  <si>
    <t>BONANZA</t>
  </si>
  <si>
    <t>CALETA GRAU</t>
  </si>
  <si>
    <t>HUACURA</t>
  </si>
  <si>
    <t xml:space="preserve">LOS PINOS </t>
  </si>
  <si>
    <t>NUEVA ESPERANZA</t>
  </si>
  <si>
    <t>PUERTO LOCO</t>
  </si>
  <si>
    <t>CORRALES</t>
  </si>
  <si>
    <t>PLAYA HERMOSA</t>
  </si>
  <si>
    <t>COSTA BLANCA</t>
  </si>
  <si>
    <t>PUERTO PIZARRO</t>
  </si>
  <si>
    <t>TOTAL 154 PLAYAS A NIVEL NACIONAL</t>
  </si>
  <si>
    <t>PLAYAS SALUDABLES A NIVEL NACIONAL - SEMANA 45 - AL 10 DE NOVIEMBRE 2017</t>
  </si>
  <si>
    <t>PLAYAS A NIVEL NACIONAL  - SEMANA 45 - AL 10 DE NOVIEMBRE 2017</t>
  </si>
  <si>
    <t>PLAYAS SALUDABLES EN LIMA - SEMANA 45 - AL 10 DE NOVIEMBRE 2017</t>
  </si>
  <si>
    <t>PLAYAS NO SALUDABLES EN LIMA - SEMANA 45 - AL 10 DE NOVIEMBRE 2017</t>
  </si>
  <si>
    <t>PLAYAS EN LIMA - SEMANA 45 - AL 10 DE NOVIEMBRE 2017</t>
  </si>
  <si>
    <t xml:space="preserve">TOTAL 16 PLAYAS SALUDABLES </t>
  </si>
  <si>
    <t xml:space="preserve">TOTAL 138 PLAYAS NO SALUDABLES </t>
  </si>
  <si>
    <t xml:space="preserve">TOTAL 07 PLAYAS SALUDABLES </t>
  </si>
  <si>
    <t>TOTAL 51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</si>
</sst>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0" fillId="7" borderId="0" xfId="0" applyFill="1"/>
    <xf numFmtId="0" fontId="7" fillId="3" borderId="6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9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8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9" fontId="15" fillId="3" borderId="1" xfId="0" applyNumberFormat="1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/>
    </xf>
    <xf numFmtId="9" fontId="15" fillId="7" borderId="0" xfId="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9" fillId="7" borderId="0" xfId="0" applyFont="1" applyFill="1" applyBorder="1"/>
    <xf numFmtId="0" fontId="16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8" fillId="2" borderId="7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0" fillId="0" borderId="11" xfId="0" applyBorder="1"/>
    <xf numFmtId="0" fontId="6" fillId="10" borderId="11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0" fillId="7" borderId="11" xfId="0" applyFill="1" applyBorder="1"/>
    <xf numFmtId="0" fontId="6" fillId="9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14" fontId="0" fillId="7" borderId="11" xfId="0" applyNumberForma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left"/>
    </xf>
    <xf numFmtId="0" fontId="6" fillId="10" borderId="15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14" fontId="24" fillId="0" borderId="5" xfId="0" applyNumberFormat="1" applyFont="1" applyBorder="1" applyAlignment="1">
      <alignment horizontal="center" vertical="center"/>
    </xf>
    <xf numFmtId="0" fontId="6" fillId="9" borderId="15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45</a:t>
            </a:r>
          </a:p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 AL 10/11/17</a:t>
            </a:r>
          </a:p>
        </c:rich>
      </c:tx>
      <c:layout>
        <c:manualLayout>
          <c:xMode val="edge"/>
          <c:yMode val="edge"/>
          <c:x val="0.12086225026288136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94"/>
          <c:w val="0.79628149606299214"/>
          <c:h val="0.72364863931482515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6.7896529968454286E-2"/>
                  <c:y val="0.11441644292920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91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16</c:v>
                </c:pt>
                <c:pt idx="1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61"/>
          <c:y val="0.75626656615816867"/>
          <c:w val="0.29346470382054041"/>
          <c:h val="0.17501670382707349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45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10/11/17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327E-4"/>
          <c:y val="0.25203360134072955"/>
          <c:w val="0.80843844519435049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8.6960963212931633E-2"/>
                  <c:y val="0.1169204772886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094371536891221"/>
                  <c:y val="-0.243497531146337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7</c:v>
                </c:pt>
                <c:pt idx="1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343"/>
          <c:y val="0.73049093137764121"/>
          <c:w val="0.32819380910719492"/>
          <c:h val="0.23784679949307141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9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4.42578125" customWidth="1"/>
    <col min="2" max="2" width="6.140625" style="29" customWidth="1"/>
    <col min="3" max="3" width="25.5703125" style="29" customWidth="1"/>
    <col min="4" max="4" width="25.42578125" style="16" customWidth="1"/>
    <col min="5" max="5" width="21.5703125" style="16" customWidth="1"/>
    <col min="6" max="6" width="32.140625" style="16" customWidth="1"/>
    <col min="7" max="7" width="18.7109375" style="16" customWidth="1"/>
    <col min="8" max="8" width="12.85546875" style="16" customWidth="1"/>
    <col min="9" max="9" width="12.140625" style="16" customWidth="1"/>
    <col min="10" max="10" width="13.42578125" style="16" customWidth="1"/>
    <col min="11" max="11" width="16.28515625" style="16" customWidth="1"/>
    <col min="12" max="12" width="23.5703125" customWidth="1"/>
  </cols>
  <sheetData>
    <row r="2" spans="2:11" ht="24" customHeight="1" x14ac:dyDescent="0.25">
      <c r="B2" s="62" t="s">
        <v>342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ht="15.75" thickBot="1" x14ac:dyDescent="0.3">
      <c r="K3" s="29"/>
    </row>
    <row r="4" spans="2:11" s="25" customFormat="1" ht="32.25" thickBot="1" x14ac:dyDescent="0.3">
      <c r="B4" s="43" t="s">
        <v>325</v>
      </c>
      <c r="C4" s="44" t="s">
        <v>0</v>
      </c>
      <c r="D4" s="44" t="s">
        <v>1</v>
      </c>
      <c r="E4" s="44" t="s">
        <v>2</v>
      </c>
      <c r="F4" s="44" t="s">
        <v>3</v>
      </c>
      <c r="G4" s="44" t="s">
        <v>255</v>
      </c>
      <c r="H4" s="45" t="s">
        <v>251</v>
      </c>
      <c r="I4" s="45" t="s">
        <v>256</v>
      </c>
      <c r="J4" s="45" t="s">
        <v>252</v>
      </c>
      <c r="K4" s="46" t="s">
        <v>264</v>
      </c>
    </row>
    <row r="5" spans="2:11" s="13" customFormat="1" ht="15" customHeight="1" thickBot="1" x14ac:dyDescent="0.3">
      <c r="B5" s="39">
        <v>1</v>
      </c>
      <c r="C5" s="77" t="s">
        <v>336</v>
      </c>
      <c r="D5" s="77" t="s">
        <v>97</v>
      </c>
      <c r="E5" s="77" t="s">
        <v>97</v>
      </c>
      <c r="F5" s="77" t="s">
        <v>220</v>
      </c>
      <c r="G5" s="78" t="s">
        <v>11</v>
      </c>
      <c r="H5" s="79" t="s">
        <v>254</v>
      </c>
      <c r="I5" s="80" t="s">
        <v>253</v>
      </c>
      <c r="J5" s="80" t="s">
        <v>253</v>
      </c>
      <c r="K5" s="81">
        <v>43046</v>
      </c>
    </row>
    <row r="6" spans="2:11" s="13" customFormat="1" ht="15" customHeight="1" thickBot="1" x14ac:dyDescent="0.3">
      <c r="B6" s="39">
        <v>2</v>
      </c>
      <c r="C6" s="77" t="s">
        <v>336</v>
      </c>
      <c r="D6" s="77" t="s">
        <v>97</v>
      </c>
      <c r="E6" s="77" t="s">
        <v>221</v>
      </c>
      <c r="F6" s="77" t="s">
        <v>337</v>
      </c>
      <c r="G6" s="78" t="s">
        <v>11</v>
      </c>
      <c r="H6" s="79" t="s">
        <v>254</v>
      </c>
      <c r="I6" s="80" t="s">
        <v>253</v>
      </c>
      <c r="J6" s="79" t="s">
        <v>254</v>
      </c>
      <c r="K6" s="82">
        <v>43046</v>
      </c>
    </row>
    <row r="7" spans="2:11" s="13" customFormat="1" ht="15" customHeight="1" thickBot="1" x14ac:dyDescent="0.3">
      <c r="B7" s="39">
        <v>3</v>
      </c>
      <c r="C7" s="77" t="s">
        <v>336</v>
      </c>
      <c r="D7" s="77" t="s">
        <v>97</v>
      </c>
      <c r="E7" s="77" t="s">
        <v>221</v>
      </c>
      <c r="F7" s="77" t="s">
        <v>223</v>
      </c>
      <c r="G7" s="78" t="s">
        <v>11</v>
      </c>
      <c r="H7" s="79" t="s">
        <v>254</v>
      </c>
      <c r="I7" s="80" t="s">
        <v>253</v>
      </c>
      <c r="J7" s="80" t="s">
        <v>253</v>
      </c>
      <c r="K7" s="82">
        <v>43046</v>
      </c>
    </row>
    <row r="8" spans="2:11" s="13" customFormat="1" ht="15" customHeight="1" thickBot="1" x14ac:dyDescent="0.3">
      <c r="B8" s="39">
        <v>4</v>
      </c>
      <c r="C8" s="77" t="s">
        <v>336</v>
      </c>
      <c r="D8" s="77" t="s">
        <v>97</v>
      </c>
      <c r="E8" s="77" t="s">
        <v>221</v>
      </c>
      <c r="F8" s="77" t="s">
        <v>98</v>
      </c>
      <c r="G8" s="78" t="s">
        <v>11</v>
      </c>
      <c r="H8" s="79" t="s">
        <v>254</v>
      </c>
      <c r="I8" s="80" t="s">
        <v>253</v>
      </c>
      <c r="J8" s="79" t="s">
        <v>254</v>
      </c>
      <c r="K8" s="82">
        <v>43046</v>
      </c>
    </row>
    <row r="9" spans="2:11" s="13" customFormat="1" ht="15" customHeight="1" thickBot="1" x14ac:dyDescent="0.3">
      <c r="B9" s="39">
        <v>5</v>
      </c>
      <c r="C9" s="77" t="s">
        <v>336</v>
      </c>
      <c r="D9" s="77" t="s">
        <v>97</v>
      </c>
      <c r="E9" s="77" t="s">
        <v>221</v>
      </c>
      <c r="F9" s="77" t="s">
        <v>222</v>
      </c>
      <c r="G9" s="78" t="s">
        <v>11</v>
      </c>
      <c r="H9" s="79" t="s">
        <v>254</v>
      </c>
      <c r="I9" s="80" t="s">
        <v>253</v>
      </c>
      <c r="J9" s="80" t="s">
        <v>253</v>
      </c>
      <c r="K9" s="82">
        <v>43046</v>
      </c>
    </row>
    <row r="10" spans="2:11" s="13" customFormat="1" ht="15" customHeight="1" thickBot="1" x14ac:dyDescent="0.3">
      <c r="B10" s="39">
        <v>6</v>
      </c>
      <c r="C10" s="77" t="s">
        <v>336</v>
      </c>
      <c r="D10" s="77" t="s">
        <v>97</v>
      </c>
      <c r="E10" s="77" t="s">
        <v>221</v>
      </c>
      <c r="F10" s="77" t="s">
        <v>239</v>
      </c>
      <c r="G10" s="78" t="s">
        <v>11</v>
      </c>
      <c r="H10" s="79" t="s">
        <v>254</v>
      </c>
      <c r="I10" s="80" t="s">
        <v>253</v>
      </c>
      <c r="J10" s="80" t="s">
        <v>253</v>
      </c>
      <c r="K10" s="82">
        <v>43046</v>
      </c>
    </row>
    <row r="11" spans="2:11" s="13" customFormat="1" ht="15" customHeight="1" thickBot="1" x14ac:dyDescent="0.3">
      <c r="B11" s="39">
        <v>7</v>
      </c>
      <c r="C11" s="77" t="s">
        <v>336</v>
      </c>
      <c r="D11" s="77" t="s">
        <v>97</v>
      </c>
      <c r="E11" s="77" t="s">
        <v>221</v>
      </c>
      <c r="F11" s="77" t="s">
        <v>238</v>
      </c>
      <c r="G11" s="78" t="s">
        <v>11</v>
      </c>
      <c r="H11" s="79" t="s">
        <v>254</v>
      </c>
      <c r="I11" s="80" t="s">
        <v>253</v>
      </c>
      <c r="J11" s="80" t="s">
        <v>253</v>
      </c>
      <c r="K11" s="82">
        <v>43046</v>
      </c>
    </row>
    <row r="12" spans="2:11" s="13" customFormat="1" ht="15" customHeight="1" thickBot="1" x14ac:dyDescent="0.3">
      <c r="B12" s="39">
        <v>8</v>
      </c>
      <c r="C12" s="77" t="s">
        <v>336</v>
      </c>
      <c r="D12" s="77" t="s">
        <v>99</v>
      </c>
      <c r="E12" s="77" t="s">
        <v>234</v>
      </c>
      <c r="F12" s="77" t="s">
        <v>338</v>
      </c>
      <c r="G12" s="78" t="s">
        <v>11</v>
      </c>
      <c r="H12" s="79" t="s">
        <v>254</v>
      </c>
      <c r="I12" s="80" t="s">
        <v>253</v>
      </c>
      <c r="J12" s="80" t="s">
        <v>253</v>
      </c>
      <c r="K12" s="82">
        <v>43046</v>
      </c>
    </row>
    <row r="13" spans="2:11" s="13" customFormat="1" ht="15" customHeight="1" thickBot="1" x14ac:dyDescent="0.3">
      <c r="B13" s="39">
        <v>9</v>
      </c>
      <c r="C13" s="77" t="s">
        <v>336</v>
      </c>
      <c r="D13" s="77" t="s">
        <v>99</v>
      </c>
      <c r="E13" s="77" t="s">
        <v>232</v>
      </c>
      <c r="F13" s="77" t="s">
        <v>233</v>
      </c>
      <c r="G13" s="78" t="s">
        <v>11</v>
      </c>
      <c r="H13" s="79" t="s">
        <v>254</v>
      </c>
      <c r="I13" s="80" t="s">
        <v>253</v>
      </c>
      <c r="J13" s="80" t="s">
        <v>253</v>
      </c>
      <c r="K13" s="82">
        <v>43046</v>
      </c>
    </row>
    <row r="14" spans="2:11" s="13" customFormat="1" ht="15" customHeight="1" thickBot="1" x14ac:dyDescent="0.3">
      <c r="B14" s="39">
        <v>10</v>
      </c>
      <c r="C14" s="77" t="s">
        <v>336</v>
      </c>
      <c r="D14" s="77" t="s">
        <v>99</v>
      </c>
      <c r="E14" s="77" t="s">
        <v>232</v>
      </c>
      <c r="F14" s="77" t="s">
        <v>240</v>
      </c>
      <c r="G14" s="78" t="s">
        <v>11</v>
      </c>
      <c r="H14" s="79" t="s">
        <v>254</v>
      </c>
      <c r="I14" s="80" t="s">
        <v>253</v>
      </c>
      <c r="J14" s="80" t="s">
        <v>253</v>
      </c>
      <c r="K14" s="82">
        <v>43046</v>
      </c>
    </row>
    <row r="15" spans="2:11" s="13" customFormat="1" ht="15" customHeight="1" thickBot="1" x14ac:dyDescent="0.3">
      <c r="B15" s="39">
        <v>11</v>
      </c>
      <c r="C15" s="77" t="s">
        <v>336</v>
      </c>
      <c r="D15" s="77" t="s">
        <v>99</v>
      </c>
      <c r="E15" s="77" t="s">
        <v>224</v>
      </c>
      <c r="F15" s="77" t="s">
        <v>226</v>
      </c>
      <c r="G15" s="78" t="s">
        <v>11</v>
      </c>
      <c r="H15" s="79" t="s">
        <v>254</v>
      </c>
      <c r="I15" s="80" t="s">
        <v>253</v>
      </c>
      <c r="J15" s="80" t="s">
        <v>253</v>
      </c>
      <c r="K15" s="82">
        <v>43046</v>
      </c>
    </row>
    <row r="16" spans="2:11" s="13" customFormat="1" ht="15" customHeight="1" thickBot="1" x14ac:dyDescent="0.3">
      <c r="B16" s="39">
        <v>12</v>
      </c>
      <c r="C16" s="77" t="s">
        <v>336</v>
      </c>
      <c r="D16" s="77" t="s">
        <v>99</v>
      </c>
      <c r="E16" s="77" t="s">
        <v>224</v>
      </c>
      <c r="F16" s="77" t="s">
        <v>241</v>
      </c>
      <c r="G16" s="78" t="s">
        <v>11</v>
      </c>
      <c r="H16" s="79" t="s">
        <v>254</v>
      </c>
      <c r="I16" s="80" t="s">
        <v>253</v>
      </c>
      <c r="J16" s="80" t="s">
        <v>253</v>
      </c>
      <c r="K16" s="82">
        <v>43046</v>
      </c>
    </row>
    <row r="17" spans="2:11" s="13" customFormat="1" ht="15" customHeight="1" thickBot="1" x14ac:dyDescent="0.3">
      <c r="B17" s="39">
        <v>13</v>
      </c>
      <c r="C17" s="77" t="s">
        <v>336</v>
      </c>
      <c r="D17" s="77" t="s">
        <v>99</v>
      </c>
      <c r="E17" s="77" t="s">
        <v>224</v>
      </c>
      <c r="F17" s="77" t="s">
        <v>339</v>
      </c>
      <c r="G17" s="78" t="s">
        <v>11</v>
      </c>
      <c r="H17" s="79" t="s">
        <v>254</v>
      </c>
      <c r="I17" s="80" t="s">
        <v>253</v>
      </c>
      <c r="J17" s="80" t="s">
        <v>253</v>
      </c>
      <c r="K17" s="82">
        <v>43046</v>
      </c>
    </row>
    <row r="18" spans="2:11" s="13" customFormat="1" ht="15" customHeight="1" thickBot="1" x14ac:dyDescent="0.3">
      <c r="B18" s="39">
        <v>14</v>
      </c>
      <c r="C18" s="77" t="s">
        <v>336</v>
      </c>
      <c r="D18" s="77" t="s">
        <v>99</v>
      </c>
      <c r="E18" s="77" t="s">
        <v>224</v>
      </c>
      <c r="F18" s="77" t="s">
        <v>228</v>
      </c>
      <c r="G18" s="78" t="s">
        <v>11</v>
      </c>
      <c r="H18" s="79" t="s">
        <v>254</v>
      </c>
      <c r="I18" s="80" t="s">
        <v>253</v>
      </c>
      <c r="J18" s="79" t="s">
        <v>254</v>
      </c>
      <c r="K18" s="82">
        <v>43046</v>
      </c>
    </row>
    <row r="19" spans="2:11" s="13" customFormat="1" ht="15" customHeight="1" thickBot="1" x14ac:dyDescent="0.3">
      <c r="B19" s="39">
        <v>15</v>
      </c>
      <c r="C19" s="77" t="s">
        <v>336</v>
      </c>
      <c r="D19" s="77" t="s">
        <v>99</v>
      </c>
      <c r="E19" s="77" t="s">
        <v>224</v>
      </c>
      <c r="F19" s="77" t="s">
        <v>229</v>
      </c>
      <c r="G19" s="78" t="s">
        <v>11</v>
      </c>
      <c r="H19" s="79" t="s">
        <v>254</v>
      </c>
      <c r="I19" s="80" t="s">
        <v>253</v>
      </c>
      <c r="J19" s="79" t="s">
        <v>254</v>
      </c>
      <c r="K19" s="82">
        <v>43046</v>
      </c>
    </row>
    <row r="20" spans="2:11" s="13" customFormat="1" ht="15" customHeight="1" thickBot="1" x14ac:dyDescent="0.3">
      <c r="B20" s="39">
        <v>16</v>
      </c>
      <c r="C20" s="77" t="s">
        <v>336</v>
      </c>
      <c r="D20" s="77" t="s">
        <v>99</v>
      </c>
      <c r="E20" s="77" t="s">
        <v>224</v>
      </c>
      <c r="F20" s="77" t="s">
        <v>227</v>
      </c>
      <c r="G20" s="78" t="s">
        <v>11</v>
      </c>
      <c r="H20" s="79" t="s">
        <v>254</v>
      </c>
      <c r="I20" s="80" t="s">
        <v>253</v>
      </c>
      <c r="J20" s="80" t="s">
        <v>253</v>
      </c>
      <c r="K20" s="82">
        <v>43046</v>
      </c>
    </row>
    <row r="21" spans="2:11" s="13" customFormat="1" ht="15" customHeight="1" thickBot="1" x14ac:dyDescent="0.3">
      <c r="B21" s="39">
        <v>17</v>
      </c>
      <c r="C21" s="77" t="s">
        <v>336</v>
      </c>
      <c r="D21" s="77" t="s">
        <v>99</v>
      </c>
      <c r="E21" s="77" t="s">
        <v>230</v>
      </c>
      <c r="F21" s="77" t="s">
        <v>231</v>
      </c>
      <c r="G21" s="78" t="s">
        <v>11</v>
      </c>
      <c r="H21" s="79" t="s">
        <v>254</v>
      </c>
      <c r="I21" s="80" t="s">
        <v>253</v>
      </c>
      <c r="J21" s="80" t="s">
        <v>253</v>
      </c>
      <c r="K21" s="82">
        <v>43046</v>
      </c>
    </row>
    <row r="22" spans="2:11" s="13" customFormat="1" ht="15" customHeight="1" thickBot="1" x14ac:dyDescent="0.3">
      <c r="B22" s="39">
        <v>18</v>
      </c>
      <c r="C22" s="77" t="s">
        <v>334</v>
      </c>
      <c r="D22" s="77" t="s">
        <v>191</v>
      </c>
      <c r="E22" s="77" t="s">
        <v>199</v>
      </c>
      <c r="F22" s="77" t="s">
        <v>209</v>
      </c>
      <c r="G22" s="78" t="s">
        <v>11</v>
      </c>
      <c r="H22" s="80" t="s">
        <v>253</v>
      </c>
      <c r="I22" s="80" t="s">
        <v>253</v>
      </c>
      <c r="J22" s="79" t="s">
        <v>254</v>
      </c>
      <c r="K22" s="82">
        <v>43049</v>
      </c>
    </row>
    <row r="23" spans="2:11" s="13" customFormat="1" ht="15" customHeight="1" thickBot="1" x14ac:dyDescent="0.3">
      <c r="B23" s="39">
        <v>19</v>
      </c>
      <c r="C23" s="77" t="s">
        <v>334</v>
      </c>
      <c r="D23" s="77" t="s">
        <v>191</v>
      </c>
      <c r="E23" s="77" t="s">
        <v>199</v>
      </c>
      <c r="F23" s="77" t="s">
        <v>201</v>
      </c>
      <c r="G23" s="78" t="s">
        <v>11</v>
      </c>
      <c r="H23" s="80" t="s">
        <v>253</v>
      </c>
      <c r="I23" s="80" t="s">
        <v>253</v>
      </c>
      <c r="J23" s="79" t="s">
        <v>254</v>
      </c>
      <c r="K23" s="82">
        <v>43049</v>
      </c>
    </row>
    <row r="24" spans="2:11" s="13" customFormat="1" ht="15" customHeight="1" thickBot="1" x14ac:dyDescent="0.3">
      <c r="B24" s="39">
        <v>20</v>
      </c>
      <c r="C24" s="77" t="s">
        <v>334</v>
      </c>
      <c r="D24" s="77" t="s">
        <v>191</v>
      </c>
      <c r="E24" s="77" t="s">
        <v>199</v>
      </c>
      <c r="F24" s="77" t="s">
        <v>200</v>
      </c>
      <c r="G24" s="78" t="s">
        <v>11</v>
      </c>
      <c r="H24" s="80" t="s">
        <v>253</v>
      </c>
      <c r="I24" s="80" t="s">
        <v>253</v>
      </c>
      <c r="J24" s="79" t="s">
        <v>254</v>
      </c>
      <c r="K24" s="82">
        <v>43049</v>
      </c>
    </row>
    <row r="25" spans="2:11" s="13" customFormat="1" ht="15" customHeight="1" thickBot="1" x14ac:dyDescent="0.3">
      <c r="B25" s="39">
        <v>21</v>
      </c>
      <c r="C25" s="77" t="s">
        <v>334</v>
      </c>
      <c r="D25" s="77" t="s">
        <v>191</v>
      </c>
      <c r="E25" s="77" t="s">
        <v>192</v>
      </c>
      <c r="F25" s="77" t="s">
        <v>106</v>
      </c>
      <c r="G25" s="83" t="s">
        <v>7</v>
      </c>
      <c r="H25" s="79" t="s">
        <v>254</v>
      </c>
      <c r="I25" s="79" t="s">
        <v>254</v>
      </c>
      <c r="J25" s="79" t="s">
        <v>254</v>
      </c>
      <c r="K25" s="82">
        <v>43049</v>
      </c>
    </row>
    <row r="26" spans="2:11" s="13" customFormat="1" ht="15" customHeight="1" thickBot="1" x14ac:dyDescent="0.3">
      <c r="B26" s="39">
        <v>22</v>
      </c>
      <c r="C26" s="77" t="s">
        <v>334</v>
      </c>
      <c r="D26" s="77" t="s">
        <v>191</v>
      </c>
      <c r="E26" s="77" t="s">
        <v>192</v>
      </c>
      <c r="F26" s="77" t="s">
        <v>195</v>
      </c>
      <c r="G26" s="83" t="s">
        <v>7</v>
      </c>
      <c r="H26" s="79" t="s">
        <v>254</v>
      </c>
      <c r="I26" s="79" t="s">
        <v>254</v>
      </c>
      <c r="J26" s="79" t="s">
        <v>254</v>
      </c>
      <c r="K26" s="82">
        <v>43049</v>
      </c>
    </row>
    <row r="27" spans="2:11" s="13" customFormat="1" ht="15" customHeight="1" thickBot="1" x14ac:dyDescent="0.3">
      <c r="B27" s="39">
        <v>23</v>
      </c>
      <c r="C27" s="77" t="s">
        <v>334</v>
      </c>
      <c r="D27" s="77" t="s">
        <v>191</v>
      </c>
      <c r="E27" s="77" t="s">
        <v>193</v>
      </c>
      <c r="F27" s="77" t="s">
        <v>194</v>
      </c>
      <c r="G27" s="78" t="s">
        <v>11</v>
      </c>
      <c r="H27" s="79" t="s">
        <v>254</v>
      </c>
      <c r="I27" s="80" t="s">
        <v>253</v>
      </c>
      <c r="J27" s="80" t="s">
        <v>253</v>
      </c>
      <c r="K27" s="82">
        <v>43049</v>
      </c>
    </row>
    <row r="28" spans="2:11" s="13" customFormat="1" ht="15" customHeight="1" thickBot="1" x14ac:dyDescent="0.3">
      <c r="B28" s="39">
        <v>24</v>
      </c>
      <c r="C28" s="77" t="s">
        <v>334</v>
      </c>
      <c r="D28" s="77" t="s">
        <v>207</v>
      </c>
      <c r="E28" s="77" t="s">
        <v>315</v>
      </c>
      <c r="F28" s="77" t="s">
        <v>316</v>
      </c>
      <c r="G28" s="78" t="s">
        <v>11</v>
      </c>
      <c r="H28" s="79" t="s">
        <v>254</v>
      </c>
      <c r="I28" s="80" t="s">
        <v>253</v>
      </c>
      <c r="J28" s="80" t="s">
        <v>253</v>
      </c>
      <c r="K28" s="82">
        <v>43049</v>
      </c>
    </row>
    <row r="29" spans="2:11" s="13" customFormat="1" ht="15" customHeight="1" thickBot="1" x14ac:dyDescent="0.3">
      <c r="B29" s="39">
        <v>25</v>
      </c>
      <c r="C29" s="77" t="s">
        <v>334</v>
      </c>
      <c r="D29" s="77" t="s">
        <v>207</v>
      </c>
      <c r="E29" s="77" t="s">
        <v>207</v>
      </c>
      <c r="F29" s="77" t="s">
        <v>335</v>
      </c>
      <c r="G29" s="78" t="s">
        <v>11</v>
      </c>
      <c r="H29" s="80" t="s">
        <v>253</v>
      </c>
      <c r="I29" s="80" t="s">
        <v>253</v>
      </c>
      <c r="J29" s="80" t="s">
        <v>253</v>
      </c>
      <c r="K29" s="82">
        <v>43049</v>
      </c>
    </row>
    <row r="30" spans="2:11" s="13" customFormat="1" ht="15" customHeight="1" thickBot="1" x14ac:dyDescent="0.3">
      <c r="B30" s="39">
        <v>26</v>
      </c>
      <c r="C30" s="77" t="s">
        <v>334</v>
      </c>
      <c r="D30" s="77" t="s">
        <v>207</v>
      </c>
      <c r="E30" s="77" t="s">
        <v>207</v>
      </c>
      <c r="F30" s="77" t="s">
        <v>343</v>
      </c>
      <c r="G30" s="83" t="s">
        <v>7</v>
      </c>
      <c r="H30" s="79" t="s">
        <v>254</v>
      </c>
      <c r="I30" s="79" t="s">
        <v>254</v>
      </c>
      <c r="J30" s="79" t="s">
        <v>254</v>
      </c>
      <c r="K30" s="82">
        <v>43049</v>
      </c>
    </row>
    <row r="31" spans="2:11" s="13" customFormat="1" ht="15" customHeight="1" thickBot="1" x14ac:dyDescent="0.3">
      <c r="B31" s="39">
        <v>27</v>
      </c>
      <c r="C31" s="77" t="s">
        <v>4</v>
      </c>
      <c r="D31" s="77" t="s">
        <v>8</v>
      </c>
      <c r="E31" s="77" t="s">
        <v>8</v>
      </c>
      <c r="F31" s="77" t="s">
        <v>66</v>
      </c>
      <c r="G31" s="78" t="s">
        <v>11</v>
      </c>
      <c r="H31" s="79" t="s">
        <v>254</v>
      </c>
      <c r="I31" s="80" t="s">
        <v>253</v>
      </c>
      <c r="J31" s="80" t="s">
        <v>253</v>
      </c>
      <c r="K31" s="82">
        <v>43056</v>
      </c>
    </row>
    <row r="32" spans="2:11" s="13" customFormat="1" ht="15" customHeight="1" thickBot="1" x14ac:dyDescent="0.3">
      <c r="B32" s="39">
        <v>28</v>
      </c>
      <c r="C32" s="77" t="s">
        <v>4</v>
      </c>
      <c r="D32" s="77" t="s">
        <v>8</v>
      </c>
      <c r="E32" s="77" t="s">
        <v>8</v>
      </c>
      <c r="F32" s="77" t="s">
        <v>28</v>
      </c>
      <c r="G32" s="83" t="s">
        <v>7</v>
      </c>
      <c r="H32" s="79" t="s">
        <v>254</v>
      </c>
      <c r="I32" s="79" t="s">
        <v>254</v>
      </c>
      <c r="J32" s="79" t="s">
        <v>254</v>
      </c>
      <c r="K32" s="82">
        <v>43056</v>
      </c>
    </row>
    <row r="33" spans="2:11" s="13" customFormat="1" ht="15" customHeight="1" thickBot="1" x14ac:dyDescent="0.3">
      <c r="B33" s="39">
        <v>29</v>
      </c>
      <c r="C33" s="77" t="s">
        <v>4</v>
      </c>
      <c r="D33" s="77" t="s">
        <v>8</v>
      </c>
      <c r="E33" s="77" t="s">
        <v>8</v>
      </c>
      <c r="F33" s="77" t="s">
        <v>16</v>
      </c>
      <c r="G33" s="78" t="s">
        <v>11</v>
      </c>
      <c r="H33" s="80" t="s">
        <v>253</v>
      </c>
      <c r="I33" s="79" t="s">
        <v>254</v>
      </c>
      <c r="J33" s="79" t="s">
        <v>254</v>
      </c>
      <c r="K33" s="82">
        <v>43056</v>
      </c>
    </row>
    <row r="34" spans="2:11" s="13" customFormat="1" ht="15" customHeight="1" thickBot="1" x14ac:dyDescent="0.3">
      <c r="B34" s="39">
        <v>30</v>
      </c>
      <c r="C34" s="77" t="s">
        <v>4</v>
      </c>
      <c r="D34" s="77" t="s">
        <v>8</v>
      </c>
      <c r="E34" s="77" t="s">
        <v>8</v>
      </c>
      <c r="F34" s="77" t="s">
        <v>117</v>
      </c>
      <c r="G34" s="83" t="s">
        <v>7</v>
      </c>
      <c r="H34" s="79" t="s">
        <v>254</v>
      </c>
      <c r="I34" s="79" t="s">
        <v>254</v>
      </c>
      <c r="J34" s="79" t="s">
        <v>254</v>
      </c>
      <c r="K34" s="82">
        <v>43056</v>
      </c>
    </row>
    <row r="35" spans="2:11" s="13" customFormat="1" ht="15" customHeight="1" thickBot="1" x14ac:dyDescent="0.3">
      <c r="B35" s="39">
        <v>31</v>
      </c>
      <c r="C35" s="77" t="s">
        <v>4</v>
      </c>
      <c r="D35" s="77" t="s">
        <v>8</v>
      </c>
      <c r="E35" s="77" t="s">
        <v>68</v>
      </c>
      <c r="F35" s="77" t="s">
        <v>69</v>
      </c>
      <c r="G35" s="78" t="s">
        <v>11</v>
      </c>
      <c r="H35" s="79" t="s">
        <v>254</v>
      </c>
      <c r="I35" s="80" t="s">
        <v>253</v>
      </c>
      <c r="J35" s="80" t="s">
        <v>253</v>
      </c>
      <c r="K35" s="82">
        <v>43056</v>
      </c>
    </row>
    <row r="36" spans="2:11" s="13" customFormat="1" ht="15" customHeight="1" thickBot="1" x14ac:dyDescent="0.3">
      <c r="B36" s="39">
        <v>32</v>
      </c>
      <c r="C36" s="77" t="s">
        <v>4</v>
      </c>
      <c r="D36" s="77" t="s">
        <v>8</v>
      </c>
      <c r="E36" s="77" t="s">
        <v>68</v>
      </c>
      <c r="F36" s="77" t="s">
        <v>115</v>
      </c>
      <c r="G36" s="78" t="s">
        <v>11</v>
      </c>
      <c r="H36" s="79" t="s">
        <v>254</v>
      </c>
      <c r="I36" s="80" t="s">
        <v>253</v>
      </c>
      <c r="J36" s="80" t="s">
        <v>253</v>
      </c>
      <c r="K36" s="82">
        <v>43056</v>
      </c>
    </row>
    <row r="37" spans="2:11" s="13" customFormat="1" ht="15" customHeight="1" thickBot="1" x14ac:dyDescent="0.3">
      <c r="B37" s="39">
        <v>33</v>
      </c>
      <c r="C37" s="77" t="s">
        <v>4</v>
      </c>
      <c r="D37" s="77" t="s">
        <v>8</v>
      </c>
      <c r="E37" s="77" t="s">
        <v>14</v>
      </c>
      <c r="F37" s="77" t="s">
        <v>67</v>
      </c>
      <c r="G37" s="78" t="s">
        <v>11</v>
      </c>
      <c r="H37" s="79" t="s">
        <v>254</v>
      </c>
      <c r="I37" s="80" t="s">
        <v>253</v>
      </c>
      <c r="J37" s="80" t="s">
        <v>253</v>
      </c>
      <c r="K37" s="82">
        <v>43056</v>
      </c>
    </row>
    <row r="38" spans="2:11" s="13" customFormat="1" ht="15" customHeight="1" thickBot="1" x14ac:dyDescent="0.3">
      <c r="B38" s="39">
        <v>34</v>
      </c>
      <c r="C38" s="77" t="s">
        <v>4</v>
      </c>
      <c r="D38" s="77" t="s">
        <v>8</v>
      </c>
      <c r="E38" s="77" t="s">
        <v>14</v>
      </c>
      <c r="F38" s="77" t="s">
        <v>15</v>
      </c>
      <c r="G38" s="78" t="s">
        <v>11</v>
      </c>
      <c r="H38" s="79" t="s">
        <v>254</v>
      </c>
      <c r="I38" s="80" t="s">
        <v>253</v>
      </c>
      <c r="J38" s="80" t="s">
        <v>253</v>
      </c>
      <c r="K38" s="82">
        <v>43056</v>
      </c>
    </row>
    <row r="39" spans="2:11" s="13" customFormat="1" ht="15" customHeight="1" thickBot="1" x14ac:dyDescent="0.3">
      <c r="B39" s="39">
        <v>35</v>
      </c>
      <c r="C39" s="77" t="s">
        <v>4</v>
      </c>
      <c r="D39" s="77" t="s">
        <v>8</v>
      </c>
      <c r="E39" s="77" t="s">
        <v>9</v>
      </c>
      <c r="F39" s="77" t="s">
        <v>10</v>
      </c>
      <c r="G39" s="78" t="s">
        <v>11</v>
      </c>
      <c r="H39" s="79" t="s">
        <v>254</v>
      </c>
      <c r="I39" s="80" t="s">
        <v>253</v>
      </c>
      <c r="J39" s="80" t="s">
        <v>253</v>
      </c>
      <c r="K39" s="82">
        <v>43056</v>
      </c>
    </row>
    <row r="40" spans="2:11" s="13" customFormat="1" ht="15" customHeight="1" thickBot="1" x14ac:dyDescent="0.3">
      <c r="B40" s="39">
        <v>36</v>
      </c>
      <c r="C40" s="77" t="s">
        <v>4</v>
      </c>
      <c r="D40" s="77" t="s">
        <v>8</v>
      </c>
      <c r="E40" s="77" t="s">
        <v>9</v>
      </c>
      <c r="F40" s="77" t="s">
        <v>12</v>
      </c>
      <c r="G40" s="78" t="s">
        <v>11</v>
      </c>
      <c r="H40" s="79" t="s">
        <v>254</v>
      </c>
      <c r="I40" s="80" t="s">
        <v>253</v>
      </c>
      <c r="J40" s="80" t="s">
        <v>253</v>
      </c>
      <c r="K40" s="82">
        <v>43056</v>
      </c>
    </row>
    <row r="41" spans="2:11" s="13" customFormat="1" ht="15" customHeight="1" thickBot="1" x14ac:dyDescent="0.3">
      <c r="B41" s="39">
        <v>37</v>
      </c>
      <c r="C41" s="77" t="s">
        <v>4</v>
      </c>
      <c r="D41" s="77" t="s">
        <v>8</v>
      </c>
      <c r="E41" s="77" t="s">
        <v>9</v>
      </c>
      <c r="F41" s="77" t="s">
        <v>13</v>
      </c>
      <c r="G41" s="83" t="s">
        <v>7</v>
      </c>
      <c r="H41" s="79" t="s">
        <v>254</v>
      </c>
      <c r="I41" s="79" t="s">
        <v>254</v>
      </c>
      <c r="J41" s="79" t="s">
        <v>254</v>
      </c>
      <c r="K41" s="82">
        <v>43056</v>
      </c>
    </row>
    <row r="42" spans="2:11" s="13" customFormat="1" ht="15" customHeight="1" thickBot="1" x14ac:dyDescent="0.3">
      <c r="B42" s="39">
        <v>38</v>
      </c>
      <c r="C42" s="77" t="s">
        <v>4</v>
      </c>
      <c r="D42" s="77" t="s">
        <v>89</v>
      </c>
      <c r="E42" s="77" t="s">
        <v>92</v>
      </c>
      <c r="F42" s="77" t="s">
        <v>92</v>
      </c>
      <c r="G42" s="78" t="s">
        <v>11</v>
      </c>
      <c r="H42" s="80" t="s">
        <v>253</v>
      </c>
      <c r="I42" s="79" t="s">
        <v>254</v>
      </c>
      <c r="J42" s="79" t="s">
        <v>254</v>
      </c>
      <c r="K42" s="82">
        <v>43056</v>
      </c>
    </row>
    <row r="43" spans="2:11" s="13" customFormat="1" ht="15" customHeight="1" thickBot="1" x14ac:dyDescent="0.3">
      <c r="B43" s="39">
        <v>39</v>
      </c>
      <c r="C43" s="77" t="s">
        <v>4</v>
      </c>
      <c r="D43" s="77" t="s">
        <v>89</v>
      </c>
      <c r="E43" s="77" t="s">
        <v>92</v>
      </c>
      <c r="F43" s="77" t="s">
        <v>151</v>
      </c>
      <c r="G43" s="83" t="s">
        <v>7</v>
      </c>
      <c r="H43" s="79" t="s">
        <v>254</v>
      </c>
      <c r="I43" s="79" t="s">
        <v>254</v>
      </c>
      <c r="J43" s="79" t="s">
        <v>254</v>
      </c>
      <c r="K43" s="82">
        <v>43056</v>
      </c>
    </row>
    <row r="44" spans="2:11" s="13" customFormat="1" ht="15" customHeight="1" thickBot="1" x14ac:dyDescent="0.3">
      <c r="B44" s="39">
        <v>40</v>
      </c>
      <c r="C44" s="77" t="s">
        <v>4</v>
      </c>
      <c r="D44" s="77" t="s">
        <v>74</v>
      </c>
      <c r="E44" s="77" t="s">
        <v>80</v>
      </c>
      <c r="F44" s="77" t="s">
        <v>81</v>
      </c>
      <c r="G44" s="78" t="s">
        <v>11</v>
      </c>
      <c r="H44" s="79" t="s">
        <v>254</v>
      </c>
      <c r="I44" s="80" t="s">
        <v>253</v>
      </c>
      <c r="J44" s="80" t="s">
        <v>253</v>
      </c>
      <c r="K44" s="82">
        <v>43056</v>
      </c>
    </row>
    <row r="45" spans="2:11" s="13" customFormat="1" ht="15" customHeight="1" thickBot="1" x14ac:dyDescent="0.3">
      <c r="B45" s="39">
        <v>41</v>
      </c>
      <c r="C45" s="77" t="s">
        <v>4</v>
      </c>
      <c r="D45" s="77" t="s">
        <v>74</v>
      </c>
      <c r="E45" s="77" t="s">
        <v>75</v>
      </c>
      <c r="F45" s="77" t="s">
        <v>77</v>
      </c>
      <c r="G45" s="78" t="s">
        <v>11</v>
      </c>
      <c r="H45" s="79" t="s">
        <v>254</v>
      </c>
      <c r="I45" s="80" t="s">
        <v>253</v>
      </c>
      <c r="J45" s="80" t="s">
        <v>253</v>
      </c>
      <c r="K45" s="82">
        <v>43056</v>
      </c>
    </row>
    <row r="46" spans="2:11" s="13" customFormat="1" ht="15" customHeight="1" thickBot="1" x14ac:dyDescent="0.3">
      <c r="B46" s="39">
        <v>42</v>
      </c>
      <c r="C46" s="77" t="s">
        <v>4</v>
      </c>
      <c r="D46" s="77" t="s">
        <v>74</v>
      </c>
      <c r="E46" s="77" t="s">
        <v>75</v>
      </c>
      <c r="F46" s="77" t="s">
        <v>79</v>
      </c>
      <c r="G46" s="78" t="s">
        <v>11</v>
      </c>
      <c r="H46" s="79" t="s">
        <v>254</v>
      </c>
      <c r="I46" s="80" t="s">
        <v>253</v>
      </c>
      <c r="J46" s="80" t="s">
        <v>253</v>
      </c>
      <c r="K46" s="82">
        <v>43056</v>
      </c>
    </row>
    <row r="47" spans="2:11" s="13" customFormat="1" ht="15" customHeight="1" thickBot="1" x14ac:dyDescent="0.3">
      <c r="B47" s="39">
        <v>43</v>
      </c>
      <c r="C47" s="77" t="s">
        <v>4</v>
      </c>
      <c r="D47" s="77" t="s">
        <v>74</v>
      </c>
      <c r="E47" s="77" t="s">
        <v>75</v>
      </c>
      <c r="F47" s="77" t="s">
        <v>76</v>
      </c>
      <c r="G47" s="78" t="s">
        <v>11</v>
      </c>
      <c r="H47" s="79" t="s">
        <v>254</v>
      </c>
      <c r="I47" s="80" t="s">
        <v>253</v>
      </c>
      <c r="J47" s="80" t="s">
        <v>253</v>
      </c>
      <c r="K47" s="82">
        <v>43056</v>
      </c>
    </row>
    <row r="48" spans="2:11" s="13" customFormat="1" ht="15" customHeight="1" thickBot="1" x14ac:dyDescent="0.3">
      <c r="B48" s="39">
        <v>44</v>
      </c>
      <c r="C48" s="77" t="s">
        <v>4</v>
      </c>
      <c r="D48" s="77" t="s">
        <v>74</v>
      </c>
      <c r="E48" s="77" t="s">
        <v>75</v>
      </c>
      <c r="F48" s="77" t="s">
        <v>78</v>
      </c>
      <c r="G48" s="78" t="s">
        <v>11</v>
      </c>
      <c r="H48" s="79" t="s">
        <v>254</v>
      </c>
      <c r="I48" s="80" t="s">
        <v>253</v>
      </c>
      <c r="J48" s="80" t="s">
        <v>253</v>
      </c>
      <c r="K48" s="82">
        <v>43056</v>
      </c>
    </row>
    <row r="49" spans="2:11" s="13" customFormat="1" ht="15" customHeight="1" thickBot="1" x14ac:dyDescent="0.3">
      <c r="B49" s="39">
        <v>45</v>
      </c>
      <c r="C49" s="77" t="s">
        <v>4</v>
      </c>
      <c r="D49" s="77" t="s">
        <v>74</v>
      </c>
      <c r="E49" s="77" t="s">
        <v>74</v>
      </c>
      <c r="F49" s="77" t="s">
        <v>164</v>
      </c>
      <c r="G49" s="78" t="s">
        <v>11</v>
      </c>
      <c r="H49" s="79" t="s">
        <v>254</v>
      </c>
      <c r="I49" s="80" t="s">
        <v>253</v>
      </c>
      <c r="J49" s="80" t="s">
        <v>253</v>
      </c>
      <c r="K49" s="82">
        <v>43056</v>
      </c>
    </row>
    <row r="50" spans="2:11" s="13" customFormat="1" ht="15" customHeight="1" thickBot="1" x14ac:dyDescent="0.3">
      <c r="B50" s="39">
        <v>46</v>
      </c>
      <c r="C50" s="77" t="s">
        <v>4</v>
      </c>
      <c r="D50" s="77" t="s">
        <v>74</v>
      </c>
      <c r="E50" s="77" t="s">
        <v>74</v>
      </c>
      <c r="F50" s="77" t="s">
        <v>166</v>
      </c>
      <c r="G50" s="78" t="s">
        <v>11</v>
      </c>
      <c r="H50" s="79" t="s">
        <v>254</v>
      </c>
      <c r="I50" s="80" t="s">
        <v>253</v>
      </c>
      <c r="J50" s="80" t="s">
        <v>253</v>
      </c>
      <c r="K50" s="82">
        <v>43056</v>
      </c>
    </row>
    <row r="51" spans="2:11" s="13" customFormat="1" ht="15" customHeight="1" thickBot="1" x14ac:dyDescent="0.3">
      <c r="B51" s="39">
        <v>47</v>
      </c>
      <c r="C51" s="77" t="s">
        <v>4</v>
      </c>
      <c r="D51" s="77" t="s">
        <v>74</v>
      </c>
      <c r="E51" s="77" t="s">
        <v>74</v>
      </c>
      <c r="F51" s="77" t="s">
        <v>165</v>
      </c>
      <c r="G51" s="78" t="s">
        <v>11</v>
      </c>
      <c r="H51" s="80" t="s">
        <v>253</v>
      </c>
      <c r="I51" s="80" t="s">
        <v>253</v>
      </c>
      <c r="J51" s="80" t="s">
        <v>253</v>
      </c>
      <c r="K51" s="82">
        <v>43056</v>
      </c>
    </row>
    <row r="52" spans="2:11" s="13" customFormat="1" ht="15" customHeight="1" thickBot="1" x14ac:dyDescent="0.3">
      <c r="B52" s="39">
        <v>48</v>
      </c>
      <c r="C52" s="77" t="s">
        <v>4</v>
      </c>
      <c r="D52" s="77" t="s">
        <v>74</v>
      </c>
      <c r="E52" s="77" t="s">
        <v>74</v>
      </c>
      <c r="F52" s="77" t="s">
        <v>116</v>
      </c>
      <c r="G52" s="78" t="s">
        <v>11</v>
      </c>
      <c r="H52" s="79" t="s">
        <v>254</v>
      </c>
      <c r="I52" s="80" t="s">
        <v>253</v>
      </c>
      <c r="J52" s="80" t="s">
        <v>253</v>
      </c>
      <c r="K52" s="82">
        <v>43056</v>
      </c>
    </row>
    <row r="53" spans="2:11" s="13" customFormat="1" ht="15" customHeight="1" thickBot="1" x14ac:dyDescent="0.3">
      <c r="B53" s="39">
        <v>49</v>
      </c>
      <c r="C53" s="77" t="s">
        <v>4</v>
      </c>
      <c r="D53" s="77" t="s">
        <v>74</v>
      </c>
      <c r="E53" s="77" t="s">
        <v>82</v>
      </c>
      <c r="F53" s="77" t="s">
        <v>83</v>
      </c>
      <c r="G53" s="83" t="s">
        <v>7</v>
      </c>
      <c r="H53" s="79" t="s">
        <v>254</v>
      </c>
      <c r="I53" s="79" t="s">
        <v>254</v>
      </c>
      <c r="J53" s="79" t="s">
        <v>254</v>
      </c>
      <c r="K53" s="82">
        <v>43056</v>
      </c>
    </row>
    <row r="54" spans="2:11" s="13" customFormat="1" ht="15" customHeight="1" thickBot="1" x14ac:dyDescent="0.3">
      <c r="B54" s="39">
        <v>50</v>
      </c>
      <c r="C54" s="77" t="s">
        <v>4</v>
      </c>
      <c r="D54" s="77" t="s">
        <v>74</v>
      </c>
      <c r="E54" s="77" t="s">
        <v>82</v>
      </c>
      <c r="F54" s="77" t="s">
        <v>84</v>
      </c>
      <c r="G54" s="83" t="s">
        <v>7</v>
      </c>
      <c r="H54" s="79" t="s">
        <v>254</v>
      </c>
      <c r="I54" s="79" t="s">
        <v>254</v>
      </c>
      <c r="J54" s="79" t="s">
        <v>254</v>
      </c>
      <c r="K54" s="82">
        <v>43056</v>
      </c>
    </row>
    <row r="55" spans="2:11" s="13" customFormat="1" ht="15" customHeight="1" thickBot="1" x14ac:dyDescent="0.3">
      <c r="B55" s="39">
        <v>51</v>
      </c>
      <c r="C55" s="77" t="s">
        <v>4</v>
      </c>
      <c r="D55" s="77" t="s">
        <v>4</v>
      </c>
      <c r="E55" s="77" t="s">
        <v>5</v>
      </c>
      <c r="F55" s="77" t="s">
        <v>138</v>
      </c>
      <c r="G55" s="78" t="s">
        <v>11</v>
      </c>
      <c r="H55" s="79" t="s">
        <v>254</v>
      </c>
      <c r="I55" s="79" t="s">
        <v>254</v>
      </c>
      <c r="J55" s="80" t="s">
        <v>253</v>
      </c>
      <c r="K55" s="82">
        <v>43045</v>
      </c>
    </row>
    <row r="56" spans="2:11" s="13" customFormat="1" ht="15" customHeight="1" thickBot="1" x14ac:dyDescent="0.3">
      <c r="B56" s="39">
        <v>52</v>
      </c>
      <c r="C56" s="77" t="s">
        <v>4</v>
      </c>
      <c r="D56" s="77" t="s">
        <v>4</v>
      </c>
      <c r="E56" s="77" t="s">
        <v>5</v>
      </c>
      <c r="F56" s="77" t="s">
        <v>137</v>
      </c>
      <c r="G56" s="78" t="s">
        <v>11</v>
      </c>
      <c r="H56" s="79" t="s">
        <v>254</v>
      </c>
      <c r="I56" s="80" t="s">
        <v>253</v>
      </c>
      <c r="J56" s="79" t="s">
        <v>254</v>
      </c>
      <c r="K56" s="82">
        <v>43045</v>
      </c>
    </row>
    <row r="57" spans="2:11" s="13" customFormat="1" ht="15" customHeight="1" thickBot="1" x14ac:dyDescent="0.3">
      <c r="B57" s="39">
        <v>53</v>
      </c>
      <c r="C57" s="77" t="s">
        <v>4</v>
      </c>
      <c r="D57" s="77" t="s">
        <v>4</v>
      </c>
      <c r="E57" s="77" t="s">
        <v>5</v>
      </c>
      <c r="F57" s="77" t="s">
        <v>6</v>
      </c>
      <c r="G57" s="78" t="s">
        <v>11</v>
      </c>
      <c r="H57" s="79" t="s">
        <v>254</v>
      </c>
      <c r="I57" s="80" t="s">
        <v>253</v>
      </c>
      <c r="J57" s="79" t="s">
        <v>254</v>
      </c>
      <c r="K57" s="82">
        <v>43045</v>
      </c>
    </row>
    <row r="58" spans="2:11" s="13" customFormat="1" ht="15" customHeight="1" thickBot="1" x14ac:dyDescent="0.3">
      <c r="B58" s="39">
        <v>54</v>
      </c>
      <c r="C58" s="77" t="s">
        <v>4</v>
      </c>
      <c r="D58" s="77" t="s">
        <v>4</v>
      </c>
      <c r="E58" s="77" t="s">
        <v>5</v>
      </c>
      <c r="F58" s="77" t="s">
        <v>139</v>
      </c>
      <c r="G58" s="78" t="s">
        <v>11</v>
      </c>
      <c r="H58" s="79" t="s">
        <v>254</v>
      </c>
      <c r="I58" s="80" t="s">
        <v>253</v>
      </c>
      <c r="J58" s="80" t="s">
        <v>253</v>
      </c>
      <c r="K58" s="82">
        <v>43045</v>
      </c>
    </row>
    <row r="59" spans="2:11" s="13" customFormat="1" ht="15" customHeight="1" thickBot="1" x14ac:dyDescent="0.3">
      <c r="B59" s="39">
        <v>55</v>
      </c>
      <c r="C59" s="77" t="s">
        <v>4</v>
      </c>
      <c r="D59" s="77" t="s">
        <v>4</v>
      </c>
      <c r="E59" s="77" t="s">
        <v>5</v>
      </c>
      <c r="F59" s="77" t="s">
        <v>140</v>
      </c>
      <c r="G59" s="78" t="s">
        <v>11</v>
      </c>
      <c r="H59" s="79" t="s">
        <v>254</v>
      </c>
      <c r="I59" s="80" t="s">
        <v>253</v>
      </c>
      <c r="J59" s="79" t="s">
        <v>254</v>
      </c>
      <c r="K59" s="82">
        <v>43045</v>
      </c>
    </row>
    <row r="60" spans="2:11" s="13" customFormat="1" ht="15" customHeight="1" thickBot="1" x14ac:dyDescent="0.3">
      <c r="B60" s="39">
        <v>56</v>
      </c>
      <c r="C60" s="77" t="s">
        <v>4</v>
      </c>
      <c r="D60" s="77" t="s">
        <v>4</v>
      </c>
      <c r="E60" s="77" t="s">
        <v>5</v>
      </c>
      <c r="F60" s="77" t="s">
        <v>141</v>
      </c>
      <c r="G60" s="78" t="s">
        <v>11</v>
      </c>
      <c r="H60" s="79" t="s">
        <v>254</v>
      </c>
      <c r="I60" s="80" t="s">
        <v>253</v>
      </c>
      <c r="J60" s="79" t="s">
        <v>254</v>
      </c>
      <c r="K60" s="82">
        <v>43045</v>
      </c>
    </row>
    <row r="61" spans="2:11" s="13" customFormat="1" ht="15" customHeight="1" thickBot="1" x14ac:dyDescent="0.3">
      <c r="B61" s="39">
        <v>57</v>
      </c>
      <c r="C61" s="77" t="s">
        <v>4</v>
      </c>
      <c r="D61" s="77" t="s">
        <v>4</v>
      </c>
      <c r="E61" s="77" t="s">
        <v>5</v>
      </c>
      <c r="F61" s="84" t="s">
        <v>85</v>
      </c>
      <c r="G61" s="78" t="s">
        <v>11</v>
      </c>
      <c r="H61" s="79" t="s">
        <v>254</v>
      </c>
      <c r="I61" s="79" t="s">
        <v>254</v>
      </c>
      <c r="J61" s="80" t="s">
        <v>253</v>
      </c>
      <c r="K61" s="82">
        <v>43045</v>
      </c>
    </row>
    <row r="62" spans="2:11" s="13" customFormat="1" ht="15" customHeight="1" thickBot="1" x14ac:dyDescent="0.3">
      <c r="B62" s="39">
        <v>58</v>
      </c>
      <c r="C62" s="77" t="s">
        <v>4</v>
      </c>
      <c r="D62" s="77" t="s">
        <v>4</v>
      </c>
      <c r="E62" s="77" t="s">
        <v>5</v>
      </c>
      <c r="F62" s="77" t="s">
        <v>120</v>
      </c>
      <c r="G62" s="78" t="s">
        <v>11</v>
      </c>
      <c r="H62" s="79" t="s">
        <v>254</v>
      </c>
      <c r="I62" s="80" t="s">
        <v>253</v>
      </c>
      <c r="J62" s="79" t="s">
        <v>254</v>
      </c>
      <c r="K62" s="82">
        <v>43045</v>
      </c>
    </row>
    <row r="63" spans="2:11" s="13" customFormat="1" ht="15" customHeight="1" thickBot="1" x14ac:dyDescent="0.3">
      <c r="B63" s="39">
        <v>59</v>
      </c>
      <c r="C63" s="77" t="s">
        <v>4</v>
      </c>
      <c r="D63" s="77" t="s">
        <v>4</v>
      </c>
      <c r="E63" s="77" t="s">
        <v>5</v>
      </c>
      <c r="F63" s="77" t="s">
        <v>171</v>
      </c>
      <c r="G63" s="78" t="s">
        <v>11</v>
      </c>
      <c r="H63" s="79" t="s">
        <v>254</v>
      </c>
      <c r="I63" s="80" t="s">
        <v>253</v>
      </c>
      <c r="J63" s="80" t="s">
        <v>253</v>
      </c>
      <c r="K63" s="82">
        <v>43045</v>
      </c>
    </row>
    <row r="64" spans="2:11" s="13" customFormat="1" ht="15" customHeight="1" thickBot="1" x14ac:dyDescent="0.3">
      <c r="B64" s="39">
        <v>60</v>
      </c>
      <c r="C64" s="77" t="s">
        <v>4</v>
      </c>
      <c r="D64" s="77" t="s">
        <v>4</v>
      </c>
      <c r="E64" s="77" t="s">
        <v>5</v>
      </c>
      <c r="F64" s="77" t="s">
        <v>121</v>
      </c>
      <c r="G64" s="78" t="s">
        <v>11</v>
      </c>
      <c r="H64" s="79" t="s">
        <v>254</v>
      </c>
      <c r="I64" s="80" t="s">
        <v>253</v>
      </c>
      <c r="J64" s="79" t="s">
        <v>254</v>
      </c>
      <c r="K64" s="82">
        <v>43045</v>
      </c>
    </row>
    <row r="65" spans="2:11" s="13" customFormat="1" ht="15" customHeight="1" thickBot="1" x14ac:dyDescent="0.3">
      <c r="B65" s="39">
        <v>61</v>
      </c>
      <c r="C65" s="77" t="s">
        <v>4</v>
      </c>
      <c r="D65" s="77" t="s">
        <v>4</v>
      </c>
      <c r="E65" s="77" t="s">
        <v>5</v>
      </c>
      <c r="F65" s="77" t="s">
        <v>122</v>
      </c>
      <c r="G65" s="78" t="s">
        <v>11</v>
      </c>
      <c r="H65" s="79" t="s">
        <v>254</v>
      </c>
      <c r="I65" s="80" t="s">
        <v>253</v>
      </c>
      <c r="J65" s="80" t="s">
        <v>253</v>
      </c>
      <c r="K65" s="82">
        <v>43045</v>
      </c>
    </row>
    <row r="66" spans="2:11" s="13" customFormat="1" ht="15" customHeight="1" thickBot="1" x14ac:dyDescent="0.3">
      <c r="B66" s="39">
        <v>62</v>
      </c>
      <c r="C66" s="77" t="s">
        <v>4</v>
      </c>
      <c r="D66" s="77" t="s">
        <v>4</v>
      </c>
      <c r="E66" s="77" t="s">
        <v>5</v>
      </c>
      <c r="F66" s="77" t="s">
        <v>184</v>
      </c>
      <c r="G66" s="78" t="s">
        <v>11</v>
      </c>
      <c r="H66" s="79" t="s">
        <v>254</v>
      </c>
      <c r="I66" s="80" t="s">
        <v>253</v>
      </c>
      <c r="J66" s="80" t="s">
        <v>253</v>
      </c>
      <c r="K66" s="82">
        <v>43045</v>
      </c>
    </row>
    <row r="67" spans="2:11" s="13" customFormat="1" ht="15" customHeight="1" thickBot="1" x14ac:dyDescent="0.3">
      <c r="B67" s="39">
        <v>63</v>
      </c>
      <c r="C67" s="77" t="s">
        <v>4</v>
      </c>
      <c r="D67" s="77" t="s">
        <v>4</v>
      </c>
      <c r="E67" s="77" t="s">
        <v>5</v>
      </c>
      <c r="F67" s="77" t="s">
        <v>330</v>
      </c>
      <c r="G67" s="78" t="s">
        <v>11</v>
      </c>
      <c r="H67" s="79" t="s">
        <v>254</v>
      </c>
      <c r="I67" s="80" t="s">
        <v>253</v>
      </c>
      <c r="J67" s="80" t="s">
        <v>253</v>
      </c>
      <c r="K67" s="82">
        <v>43045</v>
      </c>
    </row>
    <row r="68" spans="2:11" s="13" customFormat="1" ht="15" customHeight="1" thickBot="1" x14ac:dyDescent="0.3">
      <c r="B68" s="39">
        <v>64</v>
      </c>
      <c r="C68" s="77" t="s">
        <v>4</v>
      </c>
      <c r="D68" s="77" t="s">
        <v>4</v>
      </c>
      <c r="E68" s="77" t="s">
        <v>24</v>
      </c>
      <c r="F68" s="77" t="s">
        <v>24</v>
      </c>
      <c r="G68" s="78" t="s">
        <v>11</v>
      </c>
      <c r="H68" s="79" t="s">
        <v>254</v>
      </c>
      <c r="I68" s="79" t="s">
        <v>254</v>
      </c>
      <c r="J68" s="80" t="s">
        <v>253</v>
      </c>
      <c r="K68" s="82">
        <v>43045</v>
      </c>
    </row>
    <row r="69" spans="2:11" s="13" customFormat="1" ht="15" customHeight="1" thickBot="1" x14ac:dyDescent="0.3">
      <c r="B69" s="39">
        <v>65</v>
      </c>
      <c r="C69" s="77" t="s">
        <v>4</v>
      </c>
      <c r="D69" s="77" t="s">
        <v>4</v>
      </c>
      <c r="E69" s="77" t="s">
        <v>24</v>
      </c>
      <c r="F69" s="77" t="s">
        <v>134</v>
      </c>
      <c r="G69" s="78" t="s">
        <v>11</v>
      </c>
      <c r="H69" s="79" t="s">
        <v>254</v>
      </c>
      <c r="I69" s="79" t="s">
        <v>254</v>
      </c>
      <c r="J69" s="80" t="s">
        <v>253</v>
      </c>
      <c r="K69" s="82">
        <v>43045</v>
      </c>
    </row>
    <row r="70" spans="2:11" s="13" customFormat="1" ht="15" customHeight="1" thickBot="1" x14ac:dyDescent="0.3">
      <c r="B70" s="39">
        <v>66</v>
      </c>
      <c r="C70" s="77" t="s">
        <v>4</v>
      </c>
      <c r="D70" s="77" t="s">
        <v>4</v>
      </c>
      <c r="E70" s="77" t="s">
        <v>24</v>
      </c>
      <c r="F70" s="77" t="s">
        <v>25</v>
      </c>
      <c r="G70" s="78" t="s">
        <v>11</v>
      </c>
      <c r="H70" s="79" t="s">
        <v>254</v>
      </c>
      <c r="I70" s="80" t="s">
        <v>253</v>
      </c>
      <c r="J70" s="80" t="s">
        <v>253</v>
      </c>
      <c r="K70" s="82">
        <v>43045</v>
      </c>
    </row>
    <row r="71" spans="2:11" s="13" customFormat="1" ht="15" customHeight="1" thickBot="1" x14ac:dyDescent="0.3">
      <c r="B71" s="39">
        <v>67</v>
      </c>
      <c r="C71" s="77" t="s">
        <v>4</v>
      </c>
      <c r="D71" s="77" t="s">
        <v>4</v>
      </c>
      <c r="E71" s="77" t="s">
        <v>24</v>
      </c>
      <c r="F71" s="77" t="s">
        <v>27</v>
      </c>
      <c r="G71" s="78" t="s">
        <v>11</v>
      </c>
      <c r="H71" s="79" t="s">
        <v>254</v>
      </c>
      <c r="I71" s="80" t="s">
        <v>253</v>
      </c>
      <c r="J71" s="80" t="s">
        <v>253</v>
      </c>
      <c r="K71" s="82">
        <v>43045</v>
      </c>
    </row>
    <row r="72" spans="2:11" s="13" customFormat="1" ht="15" customHeight="1" thickBot="1" x14ac:dyDescent="0.3">
      <c r="B72" s="39">
        <v>68</v>
      </c>
      <c r="C72" s="77" t="s">
        <v>4</v>
      </c>
      <c r="D72" s="77" t="s">
        <v>4</v>
      </c>
      <c r="E72" s="77" t="s">
        <v>24</v>
      </c>
      <c r="F72" s="77" t="s">
        <v>26</v>
      </c>
      <c r="G72" s="78" t="s">
        <v>11</v>
      </c>
      <c r="H72" s="79" t="s">
        <v>254</v>
      </c>
      <c r="I72" s="79" t="s">
        <v>254</v>
      </c>
      <c r="J72" s="80" t="s">
        <v>253</v>
      </c>
      <c r="K72" s="82">
        <v>43045</v>
      </c>
    </row>
    <row r="73" spans="2:11" s="13" customFormat="1" ht="15" customHeight="1" thickBot="1" x14ac:dyDescent="0.3">
      <c r="B73" s="39">
        <v>69</v>
      </c>
      <c r="C73" s="77" t="s">
        <v>4</v>
      </c>
      <c r="D73" s="77" t="s">
        <v>4</v>
      </c>
      <c r="E73" s="77" t="s">
        <v>24</v>
      </c>
      <c r="F73" s="77" t="s">
        <v>331</v>
      </c>
      <c r="G73" s="78" t="s">
        <v>11</v>
      </c>
      <c r="H73" s="79" t="s">
        <v>254</v>
      </c>
      <c r="I73" s="80" t="s">
        <v>253</v>
      </c>
      <c r="J73" s="80" t="s">
        <v>253</v>
      </c>
      <c r="K73" s="82">
        <v>43045</v>
      </c>
    </row>
    <row r="74" spans="2:11" s="13" customFormat="1" ht="15" customHeight="1" thickBot="1" x14ac:dyDescent="0.3">
      <c r="B74" s="39">
        <v>70</v>
      </c>
      <c r="C74" s="77" t="s">
        <v>4</v>
      </c>
      <c r="D74" s="77" t="s">
        <v>4</v>
      </c>
      <c r="E74" s="77" t="s">
        <v>28</v>
      </c>
      <c r="F74" s="77" t="s">
        <v>29</v>
      </c>
      <c r="G74" s="83" t="s">
        <v>7</v>
      </c>
      <c r="H74" s="79" t="s">
        <v>254</v>
      </c>
      <c r="I74" s="79" t="s">
        <v>254</v>
      </c>
      <c r="J74" s="79" t="s">
        <v>254</v>
      </c>
      <c r="K74" s="82">
        <v>43045</v>
      </c>
    </row>
    <row r="75" spans="2:11" s="13" customFormat="1" ht="15" customHeight="1" thickBot="1" x14ac:dyDescent="0.3">
      <c r="B75" s="39">
        <v>71</v>
      </c>
      <c r="C75" s="77" t="s">
        <v>4</v>
      </c>
      <c r="D75" s="77" t="s">
        <v>4</v>
      </c>
      <c r="E75" s="77" t="s">
        <v>28</v>
      </c>
      <c r="F75" s="77" t="s">
        <v>30</v>
      </c>
      <c r="G75" s="78" t="s">
        <v>11</v>
      </c>
      <c r="H75" s="79" t="s">
        <v>254</v>
      </c>
      <c r="I75" s="80" t="s">
        <v>253</v>
      </c>
      <c r="J75" s="80" t="s">
        <v>253</v>
      </c>
      <c r="K75" s="82">
        <v>43045</v>
      </c>
    </row>
    <row r="76" spans="2:11" s="13" customFormat="1" ht="15" customHeight="1" thickBot="1" x14ac:dyDescent="0.3">
      <c r="B76" s="39">
        <v>72</v>
      </c>
      <c r="C76" s="77" t="s">
        <v>4</v>
      </c>
      <c r="D76" s="77" t="s">
        <v>4</v>
      </c>
      <c r="E76" s="77" t="s">
        <v>28</v>
      </c>
      <c r="F76" s="77" t="s">
        <v>36</v>
      </c>
      <c r="G76" s="78" t="s">
        <v>11</v>
      </c>
      <c r="H76" s="80" t="s">
        <v>253</v>
      </c>
      <c r="I76" s="80" t="s">
        <v>253</v>
      </c>
      <c r="J76" s="80" t="s">
        <v>253</v>
      </c>
      <c r="K76" s="82">
        <v>43045</v>
      </c>
    </row>
    <row r="77" spans="2:11" s="13" customFormat="1" ht="15" customHeight="1" thickBot="1" x14ac:dyDescent="0.3">
      <c r="B77" s="39">
        <v>73</v>
      </c>
      <c r="C77" s="77" t="s">
        <v>4</v>
      </c>
      <c r="D77" s="77" t="s">
        <v>4</v>
      </c>
      <c r="E77" s="77" t="s">
        <v>28</v>
      </c>
      <c r="F77" s="77" t="s">
        <v>37</v>
      </c>
      <c r="G77" s="78" t="s">
        <v>11</v>
      </c>
      <c r="H77" s="80" t="s">
        <v>253</v>
      </c>
      <c r="I77" s="80" t="s">
        <v>253</v>
      </c>
      <c r="J77" s="80" t="s">
        <v>253</v>
      </c>
      <c r="K77" s="82">
        <v>43045</v>
      </c>
    </row>
    <row r="78" spans="2:11" s="13" customFormat="1" ht="15" customHeight="1" thickBot="1" x14ac:dyDescent="0.3">
      <c r="B78" s="39">
        <v>74</v>
      </c>
      <c r="C78" s="77" t="s">
        <v>4</v>
      </c>
      <c r="D78" s="77" t="s">
        <v>4</v>
      </c>
      <c r="E78" s="77" t="s">
        <v>28</v>
      </c>
      <c r="F78" s="77" t="s">
        <v>32</v>
      </c>
      <c r="G78" s="78" t="s">
        <v>11</v>
      </c>
      <c r="H78" s="79" t="s">
        <v>254</v>
      </c>
      <c r="I78" s="80" t="s">
        <v>253</v>
      </c>
      <c r="J78" s="80" t="s">
        <v>253</v>
      </c>
      <c r="K78" s="82">
        <v>43045</v>
      </c>
    </row>
    <row r="79" spans="2:11" s="13" customFormat="1" ht="15" customHeight="1" thickBot="1" x14ac:dyDescent="0.3">
      <c r="B79" s="39">
        <v>75</v>
      </c>
      <c r="C79" s="77" t="s">
        <v>4</v>
      </c>
      <c r="D79" s="77" t="s">
        <v>4</v>
      </c>
      <c r="E79" s="77" t="s">
        <v>28</v>
      </c>
      <c r="F79" s="77" t="s">
        <v>35</v>
      </c>
      <c r="G79" s="78" t="s">
        <v>11</v>
      </c>
      <c r="H79" s="80" t="s">
        <v>253</v>
      </c>
      <c r="I79" s="80" t="s">
        <v>253</v>
      </c>
      <c r="J79" s="80" t="s">
        <v>253</v>
      </c>
      <c r="K79" s="82">
        <v>43045</v>
      </c>
    </row>
    <row r="80" spans="2:11" s="13" customFormat="1" ht="15" customHeight="1" thickBot="1" x14ac:dyDescent="0.3">
      <c r="B80" s="39">
        <v>76</v>
      </c>
      <c r="C80" s="77" t="s">
        <v>4</v>
      </c>
      <c r="D80" s="77" t="s">
        <v>4</v>
      </c>
      <c r="E80" s="77" t="s">
        <v>28</v>
      </c>
      <c r="F80" s="77" t="s">
        <v>33</v>
      </c>
      <c r="G80" s="78" t="s">
        <v>11</v>
      </c>
      <c r="H80" s="79" t="s">
        <v>254</v>
      </c>
      <c r="I80" s="80" t="s">
        <v>253</v>
      </c>
      <c r="J80" s="79" t="s">
        <v>254</v>
      </c>
      <c r="K80" s="82">
        <v>43045</v>
      </c>
    </row>
    <row r="81" spans="2:11" s="13" customFormat="1" ht="15" customHeight="1" thickBot="1" x14ac:dyDescent="0.3">
      <c r="B81" s="39">
        <v>77</v>
      </c>
      <c r="C81" s="77" t="s">
        <v>4</v>
      </c>
      <c r="D81" s="77" t="s">
        <v>4</v>
      </c>
      <c r="E81" s="77" t="s">
        <v>28</v>
      </c>
      <c r="F81" s="77" t="s">
        <v>161</v>
      </c>
      <c r="G81" s="78" t="s">
        <v>11</v>
      </c>
      <c r="H81" s="80" t="s">
        <v>253</v>
      </c>
      <c r="I81" s="80" t="s">
        <v>253</v>
      </c>
      <c r="J81" s="80" t="s">
        <v>253</v>
      </c>
      <c r="K81" s="82">
        <v>43045</v>
      </c>
    </row>
    <row r="82" spans="2:11" s="13" customFormat="1" ht="15" customHeight="1" thickBot="1" x14ac:dyDescent="0.3">
      <c r="B82" s="39">
        <v>78</v>
      </c>
      <c r="C82" s="77" t="s">
        <v>4</v>
      </c>
      <c r="D82" s="77" t="s">
        <v>4</v>
      </c>
      <c r="E82" s="77" t="s">
        <v>28</v>
      </c>
      <c r="F82" s="77" t="s">
        <v>31</v>
      </c>
      <c r="G82" s="78" t="s">
        <v>11</v>
      </c>
      <c r="H82" s="79" t="s">
        <v>254</v>
      </c>
      <c r="I82" s="80" t="s">
        <v>253</v>
      </c>
      <c r="J82" s="80" t="s">
        <v>253</v>
      </c>
      <c r="K82" s="82">
        <v>43045</v>
      </c>
    </row>
    <row r="83" spans="2:11" s="13" customFormat="1" ht="15" customHeight="1" thickBot="1" x14ac:dyDescent="0.3">
      <c r="B83" s="39">
        <v>79</v>
      </c>
      <c r="C83" s="77" t="s">
        <v>4</v>
      </c>
      <c r="D83" s="77" t="s">
        <v>4</v>
      </c>
      <c r="E83" s="77" t="s">
        <v>28</v>
      </c>
      <c r="F83" s="77" t="s">
        <v>34</v>
      </c>
      <c r="G83" s="78" t="s">
        <v>11</v>
      </c>
      <c r="H83" s="80" t="s">
        <v>253</v>
      </c>
      <c r="I83" s="80" t="s">
        <v>253</v>
      </c>
      <c r="J83" s="80" t="s">
        <v>253</v>
      </c>
      <c r="K83" s="82">
        <v>43045</v>
      </c>
    </row>
    <row r="84" spans="2:11" s="13" customFormat="1" ht="15" customHeight="1" thickBot="1" x14ac:dyDescent="0.3">
      <c r="B84" s="39">
        <v>80</v>
      </c>
      <c r="C84" s="77" t="s">
        <v>4</v>
      </c>
      <c r="D84" s="77" t="s">
        <v>4</v>
      </c>
      <c r="E84" s="77" t="s">
        <v>196</v>
      </c>
      <c r="F84" s="77" t="s">
        <v>344</v>
      </c>
      <c r="G84" s="78" t="s">
        <v>11</v>
      </c>
      <c r="H84" s="79" t="s">
        <v>254</v>
      </c>
      <c r="I84" s="80" t="s">
        <v>253</v>
      </c>
      <c r="J84" s="80" t="s">
        <v>253</v>
      </c>
      <c r="K84" s="82">
        <v>43045</v>
      </c>
    </row>
    <row r="85" spans="2:11" s="13" customFormat="1" ht="15" customHeight="1" thickBot="1" x14ac:dyDescent="0.3">
      <c r="B85" s="39">
        <v>81</v>
      </c>
      <c r="C85" s="77" t="s">
        <v>4</v>
      </c>
      <c r="D85" s="77" t="s">
        <v>4</v>
      </c>
      <c r="E85" s="77" t="s">
        <v>48</v>
      </c>
      <c r="F85" s="77" t="s">
        <v>172</v>
      </c>
      <c r="G85" s="78" t="s">
        <v>11</v>
      </c>
      <c r="H85" s="79" t="s">
        <v>254</v>
      </c>
      <c r="I85" s="80" t="s">
        <v>253</v>
      </c>
      <c r="J85" s="79" t="s">
        <v>254</v>
      </c>
      <c r="K85" s="82">
        <v>43045</v>
      </c>
    </row>
    <row r="86" spans="2:11" s="13" customFormat="1" ht="15" customHeight="1" thickBot="1" x14ac:dyDescent="0.3">
      <c r="B86" s="39">
        <v>82</v>
      </c>
      <c r="C86" s="77" t="s">
        <v>4</v>
      </c>
      <c r="D86" s="77" t="s">
        <v>4</v>
      </c>
      <c r="E86" s="77" t="s">
        <v>48</v>
      </c>
      <c r="F86" s="77" t="s">
        <v>78</v>
      </c>
      <c r="G86" s="78" t="s">
        <v>11</v>
      </c>
      <c r="H86" s="79" t="s">
        <v>254</v>
      </c>
      <c r="I86" s="80" t="s">
        <v>253</v>
      </c>
      <c r="J86" s="80" t="s">
        <v>253</v>
      </c>
      <c r="K86" s="82">
        <v>43045</v>
      </c>
    </row>
    <row r="87" spans="2:11" s="13" customFormat="1" ht="15" customHeight="1" thickBot="1" x14ac:dyDescent="0.3">
      <c r="B87" s="39">
        <v>83</v>
      </c>
      <c r="C87" s="77" t="s">
        <v>4</v>
      </c>
      <c r="D87" s="77" t="s">
        <v>4</v>
      </c>
      <c r="E87" s="77" t="s">
        <v>48</v>
      </c>
      <c r="F87" s="77" t="s">
        <v>126</v>
      </c>
      <c r="G87" s="78" t="s">
        <v>11</v>
      </c>
      <c r="H87" s="79" t="s">
        <v>254</v>
      </c>
      <c r="I87" s="80" t="s">
        <v>253</v>
      </c>
      <c r="J87" s="80" t="s">
        <v>253</v>
      </c>
      <c r="K87" s="82">
        <v>43045</v>
      </c>
    </row>
    <row r="88" spans="2:11" s="13" customFormat="1" ht="15" customHeight="1" thickBot="1" x14ac:dyDescent="0.3">
      <c r="B88" s="39">
        <v>84</v>
      </c>
      <c r="C88" s="77" t="s">
        <v>4</v>
      </c>
      <c r="D88" s="77" t="s">
        <v>4</v>
      </c>
      <c r="E88" s="77" t="s">
        <v>48</v>
      </c>
      <c r="F88" s="77" t="s">
        <v>127</v>
      </c>
      <c r="G88" s="78" t="s">
        <v>11</v>
      </c>
      <c r="H88" s="79" t="s">
        <v>254</v>
      </c>
      <c r="I88" s="80" t="s">
        <v>253</v>
      </c>
      <c r="J88" s="80" t="s">
        <v>253</v>
      </c>
      <c r="K88" s="82">
        <v>43045</v>
      </c>
    </row>
    <row r="89" spans="2:11" s="13" customFormat="1" ht="15" customHeight="1" thickBot="1" x14ac:dyDescent="0.3">
      <c r="B89" s="39">
        <v>85</v>
      </c>
      <c r="C89" s="77" t="s">
        <v>327</v>
      </c>
      <c r="D89" s="77" t="s">
        <v>180</v>
      </c>
      <c r="E89" s="77" t="s">
        <v>180</v>
      </c>
      <c r="F89" s="77" t="s">
        <v>182</v>
      </c>
      <c r="G89" s="78" t="s">
        <v>11</v>
      </c>
      <c r="H89" s="79" t="s">
        <v>254</v>
      </c>
      <c r="I89" s="79" t="s">
        <v>254</v>
      </c>
      <c r="J89" s="80" t="s">
        <v>253</v>
      </c>
      <c r="K89" s="82">
        <v>43046</v>
      </c>
    </row>
    <row r="90" spans="2:11" s="13" customFormat="1" ht="15" customHeight="1" thickBot="1" x14ac:dyDescent="0.3">
      <c r="B90" s="39">
        <v>86</v>
      </c>
      <c r="C90" s="77" t="s">
        <v>327</v>
      </c>
      <c r="D90" s="77" t="s">
        <v>180</v>
      </c>
      <c r="E90" s="77" t="s">
        <v>180</v>
      </c>
      <c r="F90" s="77" t="s">
        <v>236</v>
      </c>
      <c r="G90" s="78" t="s">
        <v>11</v>
      </c>
      <c r="H90" s="80" t="s">
        <v>253</v>
      </c>
      <c r="I90" s="80" t="s">
        <v>253</v>
      </c>
      <c r="J90" s="80" t="s">
        <v>253</v>
      </c>
      <c r="K90" s="82">
        <v>43046</v>
      </c>
    </row>
    <row r="91" spans="2:11" s="13" customFormat="1" ht="15" customHeight="1" thickBot="1" x14ac:dyDescent="0.3">
      <c r="B91" s="39">
        <v>87</v>
      </c>
      <c r="C91" s="77" t="s">
        <v>327</v>
      </c>
      <c r="D91" s="77" t="s">
        <v>180</v>
      </c>
      <c r="E91" s="77" t="s">
        <v>180</v>
      </c>
      <c r="F91" s="77" t="s">
        <v>242</v>
      </c>
      <c r="G91" s="78" t="s">
        <v>11</v>
      </c>
      <c r="H91" s="79" t="s">
        <v>254</v>
      </c>
      <c r="I91" s="80" t="s">
        <v>253</v>
      </c>
      <c r="J91" s="80" t="s">
        <v>253</v>
      </c>
      <c r="K91" s="82">
        <v>43046</v>
      </c>
    </row>
    <row r="92" spans="2:11" s="13" customFormat="1" ht="15" customHeight="1" thickBot="1" x14ac:dyDescent="0.3">
      <c r="B92" s="39">
        <v>88</v>
      </c>
      <c r="C92" s="77" t="s">
        <v>327</v>
      </c>
      <c r="D92" s="77" t="s">
        <v>180</v>
      </c>
      <c r="E92" s="77" t="s">
        <v>180</v>
      </c>
      <c r="F92" s="77" t="s">
        <v>185</v>
      </c>
      <c r="G92" s="78" t="s">
        <v>11</v>
      </c>
      <c r="H92" s="79" t="s">
        <v>254</v>
      </c>
      <c r="I92" s="80" t="s">
        <v>253</v>
      </c>
      <c r="J92" s="80" t="s">
        <v>253</v>
      </c>
      <c r="K92" s="82">
        <v>43046</v>
      </c>
    </row>
    <row r="93" spans="2:11" s="13" customFormat="1" ht="15" customHeight="1" thickBot="1" x14ac:dyDescent="0.3">
      <c r="B93" s="39">
        <v>89</v>
      </c>
      <c r="C93" s="77" t="s">
        <v>327</v>
      </c>
      <c r="D93" s="77" t="s">
        <v>180</v>
      </c>
      <c r="E93" s="77" t="s">
        <v>180</v>
      </c>
      <c r="F93" s="77" t="s">
        <v>285</v>
      </c>
      <c r="G93" s="78" t="s">
        <v>11</v>
      </c>
      <c r="H93" s="79" t="s">
        <v>254</v>
      </c>
      <c r="I93" s="79" t="s">
        <v>254</v>
      </c>
      <c r="J93" s="80" t="s">
        <v>253</v>
      </c>
      <c r="K93" s="82">
        <v>43046</v>
      </c>
    </row>
    <row r="94" spans="2:11" s="13" customFormat="1" ht="15" customHeight="1" thickBot="1" x14ac:dyDescent="0.3">
      <c r="B94" s="39">
        <v>90</v>
      </c>
      <c r="C94" s="77" t="s">
        <v>327</v>
      </c>
      <c r="D94" s="77" t="s">
        <v>180</v>
      </c>
      <c r="E94" s="77" t="s">
        <v>180</v>
      </c>
      <c r="F94" s="77" t="s">
        <v>183</v>
      </c>
      <c r="G94" s="78" t="s">
        <v>11</v>
      </c>
      <c r="H94" s="79" t="s">
        <v>254</v>
      </c>
      <c r="I94" s="79" t="s">
        <v>254</v>
      </c>
      <c r="J94" s="80" t="s">
        <v>253</v>
      </c>
      <c r="K94" s="82">
        <v>43046</v>
      </c>
    </row>
    <row r="95" spans="2:11" s="13" customFormat="1" ht="15" customHeight="1" thickBot="1" x14ac:dyDescent="0.3">
      <c r="B95" s="39">
        <v>91</v>
      </c>
      <c r="C95" s="77" t="s">
        <v>327</v>
      </c>
      <c r="D95" s="77" t="s">
        <v>180</v>
      </c>
      <c r="E95" s="77" t="s">
        <v>180</v>
      </c>
      <c r="F95" s="77" t="s">
        <v>181</v>
      </c>
      <c r="G95" s="78" t="s">
        <v>11</v>
      </c>
      <c r="H95" s="79" t="s">
        <v>254</v>
      </c>
      <c r="I95" s="80" t="s">
        <v>253</v>
      </c>
      <c r="J95" s="80" t="s">
        <v>253</v>
      </c>
      <c r="K95" s="82">
        <v>43046</v>
      </c>
    </row>
    <row r="96" spans="2:11" s="13" customFormat="1" ht="15" customHeight="1" thickBot="1" x14ac:dyDescent="0.3">
      <c r="B96" s="39">
        <v>92</v>
      </c>
      <c r="C96" s="77" t="s">
        <v>327</v>
      </c>
      <c r="D96" s="77" t="s">
        <v>180</v>
      </c>
      <c r="E96" s="77" t="s">
        <v>186</v>
      </c>
      <c r="F96" s="77" t="s">
        <v>187</v>
      </c>
      <c r="G96" s="78" t="s">
        <v>11</v>
      </c>
      <c r="H96" s="79" t="s">
        <v>254</v>
      </c>
      <c r="I96" s="79" t="s">
        <v>254</v>
      </c>
      <c r="J96" s="80" t="s">
        <v>253</v>
      </c>
      <c r="K96" s="82">
        <v>43046</v>
      </c>
    </row>
    <row r="97" spans="2:11" s="13" customFormat="1" ht="15" customHeight="1" thickBot="1" x14ac:dyDescent="0.3">
      <c r="B97" s="39">
        <v>93</v>
      </c>
      <c r="C97" s="77" t="s">
        <v>327</v>
      </c>
      <c r="D97" s="77" t="s">
        <v>180</v>
      </c>
      <c r="E97" s="77" t="s">
        <v>186</v>
      </c>
      <c r="F97" s="77" t="s">
        <v>210</v>
      </c>
      <c r="G97" s="78" t="s">
        <v>11</v>
      </c>
      <c r="H97" s="79" t="s">
        <v>254</v>
      </c>
      <c r="I97" s="80" t="s">
        <v>253</v>
      </c>
      <c r="J97" s="79" t="s">
        <v>254</v>
      </c>
      <c r="K97" s="82">
        <v>43046</v>
      </c>
    </row>
    <row r="98" spans="2:11" s="13" customFormat="1" ht="15" customHeight="1" thickBot="1" x14ac:dyDescent="0.3">
      <c r="B98" s="39">
        <v>94</v>
      </c>
      <c r="C98" s="77" t="s">
        <v>327</v>
      </c>
      <c r="D98" s="77" t="s">
        <v>180</v>
      </c>
      <c r="E98" s="77" t="s">
        <v>186</v>
      </c>
      <c r="F98" s="77" t="s">
        <v>188</v>
      </c>
      <c r="G98" s="78" t="s">
        <v>11</v>
      </c>
      <c r="H98" s="79" t="s">
        <v>254</v>
      </c>
      <c r="I98" s="80" t="s">
        <v>253</v>
      </c>
      <c r="J98" s="80" t="s">
        <v>253</v>
      </c>
      <c r="K98" s="82">
        <v>43046</v>
      </c>
    </row>
    <row r="99" spans="2:11" s="13" customFormat="1" ht="15" customHeight="1" thickBot="1" x14ac:dyDescent="0.3">
      <c r="B99" s="39">
        <v>95</v>
      </c>
      <c r="C99" s="77" t="s">
        <v>328</v>
      </c>
      <c r="D99" s="77" t="s">
        <v>270</v>
      </c>
      <c r="E99" s="77" t="s">
        <v>271</v>
      </c>
      <c r="F99" s="77" t="s">
        <v>308</v>
      </c>
      <c r="G99" s="78" t="s">
        <v>11</v>
      </c>
      <c r="H99" s="79" t="s">
        <v>254</v>
      </c>
      <c r="I99" s="80" t="s">
        <v>253</v>
      </c>
      <c r="J99" s="80" t="s">
        <v>253</v>
      </c>
      <c r="K99" s="82">
        <v>43049</v>
      </c>
    </row>
    <row r="100" spans="2:11" s="13" customFormat="1" ht="15" customHeight="1" thickBot="1" x14ac:dyDescent="0.3">
      <c r="B100" s="39">
        <v>96</v>
      </c>
      <c r="C100" s="77" t="s">
        <v>328</v>
      </c>
      <c r="D100" s="77" t="s">
        <v>270</v>
      </c>
      <c r="E100" s="77" t="s">
        <v>271</v>
      </c>
      <c r="F100" s="77" t="s">
        <v>292</v>
      </c>
      <c r="G100" s="78" t="s">
        <v>11</v>
      </c>
      <c r="H100" s="79" t="s">
        <v>254</v>
      </c>
      <c r="I100" s="79" t="s">
        <v>254</v>
      </c>
      <c r="J100" s="80" t="s">
        <v>253</v>
      </c>
      <c r="K100" s="82">
        <v>43049</v>
      </c>
    </row>
    <row r="101" spans="2:11" s="13" customFormat="1" ht="15" customHeight="1" thickBot="1" x14ac:dyDescent="0.3">
      <c r="B101" s="39">
        <v>97</v>
      </c>
      <c r="C101" s="77" t="s">
        <v>328</v>
      </c>
      <c r="D101" s="77" t="s">
        <v>270</v>
      </c>
      <c r="E101" s="77" t="s">
        <v>271</v>
      </c>
      <c r="F101" s="77" t="s">
        <v>271</v>
      </c>
      <c r="G101" s="78" t="s">
        <v>11</v>
      </c>
      <c r="H101" s="79" t="s">
        <v>254</v>
      </c>
      <c r="I101" s="79" t="s">
        <v>254</v>
      </c>
      <c r="J101" s="80" t="s">
        <v>253</v>
      </c>
      <c r="K101" s="82">
        <v>43049</v>
      </c>
    </row>
    <row r="102" spans="2:11" s="13" customFormat="1" ht="15" customHeight="1" thickBot="1" x14ac:dyDescent="0.3">
      <c r="B102" s="39">
        <v>98</v>
      </c>
      <c r="C102" s="77" t="s">
        <v>328</v>
      </c>
      <c r="D102" s="77" t="s">
        <v>270</v>
      </c>
      <c r="E102" s="77" t="s">
        <v>270</v>
      </c>
      <c r="F102" s="77" t="s">
        <v>309</v>
      </c>
      <c r="G102" s="78" t="s">
        <v>11</v>
      </c>
      <c r="H102" s="80" t="s">
        <v>253</v>
      </c>
      <c r="I102" s="80" t="s">
        <v>253</v>
      </c>
      <c r="J102" s="80" t="s">
        <v>253</v>
      </c>
      <c r="K102" s="82">
        <v>43049</v>
      </c>
    </row>
    <row r="103" spans="2:11" s="13" customFormat="1" ht="15" customHeight="1" thickBot="1" x14ac:dyDescent="0.3">
      <c r="B103" s="39">
        <v>99</v>
      </c>
      <c r="C103" s="77" t="s">
        <v>328</v>
      </c>
      <c r="D103" s="77" t="s">
        <v>270</v>
      </c>
      <c r="E103" s="77" t="s">
        <v>270</v>
      </c>
      <c r="F103" s="77" t="s">
        <v>293</v>
      </c>
      <c r="G103" s="78" t="s">
        <v>11</v>
      </c>
      <c r="H103" s="79" t="s">
        <v>254</v>
      </c>
      <c r="I103" s="80" t="s">
        <v>253</v>
      </c>
      <c r="J103" s="80" t="s">
        <v>253</v>
      </c>
      <c r="K103" s="82">
        <v>43049</v>
      </c>
    </row>
    <row r="104" spans="2:11" s="13" customFormat="1" ht="15" customHeight="1" thickBot="1" x14ac:dyDescent="0.3">
      <c r="B104" s="39">
        <v>100</v>
      </c>
      <c r="C104" s="77" t="s">
        <v>328</v>
      </c>
      <c r="D104" s="77" t="s">
        <v>259</v>
      </c>
      <c r="E104" s="77" t="s">
        <v>259</v>
      </c>
      <c r="F104" s="77" t="s">
        <v>263</v>
      </c>
      <c r="G104" s="83" t="s">
        <v>7</v>
      </c>
      <c r="H104" s="79" t="s">
        <v>254</v>
      </c>
      <c r="I104" s="79" t="s">
        <v>254</v>
      </c>
      <c r="J104" s="79" t="s">
        <v>254</v>
      </c>
      <c r="K104" s="82">
        <v>43048</v>
      </c>
    </row>
    <row r="105" spans="2:11" s="13" customFormat="1" ht="15" customHeight="1" thickBot="1" x14ac:dyDescent="0.3">
      <c r="B105" s="39">
        <v>101</v>
      </c>
      <c r="C105" s="77" t="s">
        <v>328</v>
      </c>
      <c r="D105" s="77" t="s">
        <v>259</v>
      </c>
      <c r="E105" s="77" t="s">
        <v>259</v>
      </c>
      <c r="F105" s="77" t="s">
        <v>261</v>
      </c>
      <c r="G105" s="78" t="s">
        <v>11</v>
      </c>
      <c r="H105" s="79" t="s">
        <v>254</v>
      </c>
      <c r="I105" s="80" t="s">
        <v>253</v>
      </c>
      <c r="J105" s="80" t="s">
        <v>253</v>
      </c>
      <c r="K105" s="82">
        <v>43048</v>
      </c>
    </row>
    <row r="106" spans="2:11" s="13" customFormat="1" ht="15" customHeight="1" thickBot="1" x14ac:dyDescent="0.3">
      <c r="B106" s="39">
        <v>102</v>
      </c>
      <c r="C106" s="77" t="s">
        <v>328</v>
      </c>
      <c r="D106" s="77" t="s">
        <v>259</v>
      </c>
      <c r="E106" s="77" t="s">
        <v>259</v>
      </c>
      <c r="F106" s="77" t="s">
        <v>260</v>
      </c>
      <c r="G106" s="78" t="s">
        <v>11</v>
      </c>
      <c r="H106" s="79" t="s">
        <v>254</v>
      </c>
      <c r="I106" s="79" t="s">
        <v>254</v>
      </c>
      <c r="J106" s="80" t="s">
        <v>253</v>
      </c>
      <c r="K106" s="82">
        <v>43048</v>
      </c>
    </row>
    <row r="107" spans="2:11" s="13" customFormat="1" ht="15" customHeight="1" thickBot="1" x14ac:dyDescent="0.3">
      <c r="B107" s="39">
        <v>103</v>
      </c>
      <c r="C107" s="77" t="s">
        <v>328</v>
      </c>
      <c r="D107" s="77" t="s">
        <v>259</v>
      </c>
      <c r="E107" s="77" t="s">
        <v>259</v>
      </c>
      <c r="F107" s="77" t="s">
        <v>262</v>
      </c>
      <c r="G107" s="78" t="s">
        <v>11</v>
      </c>
      <c r="H107" s="79" t="s">
        <v>254</v>
      </c>
      <c r="I107" s="80" t="s">
        <v>253</v>
      </c>
      <c r="J107" s="80" t="s">
        <v>253</v>
      </c>
      <c r="K107" s="82">
        <v>43048</v>
      </c>
    </row>
    <row r="108" spans="2:11" s="13" customFormat="1" ht="15" customHeight="1" thickBot="1" x14ac:dyDescent="0.3">
      <c r="B108" s="39">
        <v>104</v>
      </c>
      <c r="C108" s="77" t="s">
        <v>328</v>
      </c>
      <c r="D108" s="77" t="s">
        <v>259</v>
      </c>
      <c r="E108" s="77" t="s">
        <v>259</v>
      </c>
      <c r="F108" s="77" t="s">
        <v>108</v>
      </c>
      <c r="G108" s="78" t="s">
        <v>11</v>
      </c>
      <c r="H108" s="79" t="s">
        <v>254</v>
      </c>
      <c r="I108" s="79" t="s">
        <v>254</v>
      </c>
      <c r="J108" s="80" t="s">
        <v>253</v>
      </c>
      <c r="K108" s="82">
        <v>43048</v>
      </c>
    </row>
    <row r="109" spans="2:11" s="13" customFormat="1" ht="15" customHeight="1" thickBot="1" x14ac:dyDescent="0.3">
      <c r="B109" s="39">
        <v>105</v>
      </c>
      <c r="C109" s="77" t="s">
        <v>328</v>
      </c>
      <c r="D109" s="77" t="s">
        <v>345</v>
      </c>
      <c r="E109" s="77" t="s">
        <v>345</v>
      </c>
      <c r="F109" s="77" t="s">
        <v>346</v>
      </c>
      <c r="G109" s="78" t="s">
        <v>11</v>
      </c>
      <c r="H109" s="79" t="s">
        <v>254</v>
      </c>
      <c r="I109" s="80" t="s">
        <v>253</v>
      </c>
      <c r="J109" s="80" t="s">
        <v>253</v>
      </c>
      <c r="K109" s="82">
        <v>43049</v>
      </c>
    </row>
    <row r="110" spans="2:11" s="13" customFormat="1" ht="15" customHeight="1" thickBot="1" x14ac:dyDescent="0.3">
      <c r="B110" s="39">
        <v>106</v>
      </c>
      <c r="C110" s="77" t="s">
        <v>328</v>
      </c>
      <c r="D110" s="77" t="s">
        <v>345</v>
      </c>
      <c r="E110" s="77" t="s">
        <v>345</v>
      </c>
      <c r="F110" s="77" t="s">
        <v>347</v>
      </c>
      <c r="G110" s="83" t="s">
        <v>7</v>
      </c>
      <c r="H110" s="79" t="s">
        <v>254</v>
      </c>
      <c r="I110" s="79" t="s">
        <v>254</v>
      </c>
      <c r="J110" s="79" t="s">
        <v>254</v>
      </c>
      <c r="K110" s="82">
        <v>43049</v>
      </c>
    </row>
    <row r="111" spans="2:11" s="13" customFormat="1" ht="15" customHeight="1" thickBot="1" x14ac:dyDescent="0.3">
      <c r="B111" s="39">
        <v>107</v>
      </c>
      <c r="C111" s="77" t="s">
        <v>328</v>
      </c>
      <c r="D111" s="77" t="s">
        <v>345</v>
      </c>
      <c r="E111" s="77" t="s">
        <v>345</v>
      </c>
      <c r="F111" s="77" t="s">
        <v>348</v>
      </c>
      <c r="G111" s="78" t="s">
        <v>11</v>
      </c>
      <c r="H111" s="79" t="s">
        <v>254</v>
      </c>
      <c r="I111" s="80" t="s">
        <v>253</v>
      </c>
      <c r="J111" s="80" t="s">
        <v>253</v>
      </c>
      <c r="K111" s="82">
        <v>43049</v>
      </c>
    </row>
    <row r="112" spans="2:11" s="13" customFormat="1" ht="15" customHeight="1" thickBot="1" x14ac:dyDescent="0.3">
      <c r="B112" s="39">
        <v>108</v>
      </c>
      <c r="C112" s="77" t="s">
        <v>328</v>
      </c>
      <c r="D112" s="77" t="s">
        <v>257</v>
      </c>
      <c r="E112" s="77" t="s">
        <v>258</v>
      </c>
      <c r="F112" s="77" t="s">
        <v>258</v>
      </c>
      <c r="G112" s="83" t="s">
        <v>7</v>
      </c>
      <c r="H112" s="79" t="s">
        <v>254</v>
      </c>
      <c r="I112" s="79" t="s">
        <v>254</v>
      </c>
      <c r="J112" s="79" t="s">
        <v>254</v>
      </c>
      <c r="K112" s="82">
        <v>43049</v>
      </c>
    </row>
    <row r="113" spans="2:11" s="13" customFormat="1" ht="15" customHeight="1" thickBot="1" x14ac:dyDescent="0.3">
      <c r="B113" s="39">
        <v>109</v>
      </c>
      <c r="C113" s="77" t="s">
        <v>328</v>
      </c>
      <c r="D113" s="77" t="s">
        <v>257</v>
      </c>
      <c r="E113" s="77" t="s">
        <v>269</v>
      </c>
      <c r="F113" s="77" t="s">
        <v>287</v>
      </c>
      <c r="G113" s="83" t="s">
        <v>7</v>
      </c>
      <c r="H113" s="79" t="s">
        <v>254</v>
      </c>
      <c r="I113" s="79" t="s">
        <v>254</v>
      </c>
      <c r="J113" s="79" t="s">
        <v>254</v>
      </c>
      <c r="K113" s="82">
        <v>43049</v>
      </c>
    </row>
    <row r="114" spans="2:11" s="13" customFormat="1" ht="15" customHeight="1" thickBot="1" x14ac:dyDescent="0.3">
      <c r="B114" s="39">
        <v>110</v>
      </c>
      <c r="C114" s="77" t="s">
        <v>86</v>
      </c>
      <c r="D114" s="77" t="s">
        <v>86</v>
      </c>
      <c r="E114" s="77" t="s">
        <v>87</v>
      </c>
      <c r="F114" s="77" t="s">
        <v>88</v>
      </c>
      <c r="G114" s="78" t="s">
        <v>11</v>
      </c>
      <c r="H114" s="79" t="s">
        <v>254</v>
      </c>
      <c r="I114" s="80" t="s">
        <v>253</v>
      </c>
      <c r="J114" s="80" t="s">
        <v>253</v>
      </c>
      <c r="K114" s="82">
        <v>43049</v>
      </c>
    </row>
    <row r="115" spans="2:11" s="13" customFormat="1" ht="15" customHeight="1" thickBot="1" x14ac:dyDescent="0.3">
      <c r="B115" s="39">
        <v>111</v>
      </c>
      <c r="C115" s="77" t="s">
        <v>86</v>
      </c>
      <c r="D115" s="77" t="s">
        <v>86</v>
      </c>
      <c r="E115" s="77" t="s">
        <v>87</v>
      </c>
      <c r="F115" s="77" t="s">
        <v>340</v>
      </c>
      <c r="G115" s="83" t="s">
        <v>7</v>
      </c>
      <c r="H115" s="79" t="s">
        <v>254</v>
      </c>
      <c r="I115" s="79" t="s">
        <v>254</v>
      </c>
      <c r="J115" s="79" t="s">
        <v>254</v>
      </c>
      <c r="K115" s="82">
        <v>43049</v>
      </c>
    </row>
    <row r="116" spans="2:11" s="13" customFormat="1" ht="15" customHeight="1" thickBot="1" x14ac:dyDescent="0.3">
      <c r="B116" s="39">
        <v>112</v>
      </c>
      <c r="C116" s="77" t="s">
        <v>86</v>
      </c>
      <c r="D116" s="77" t="s">
        <v>86</v>
      </c>
      <c r="E116" s="77" t="s">
        <v>87</v>
      </c>
      <c r="F116" s="77" t="s">
        <v>132</v>
      </c>
      <c r="G116" s="78" t="s">
        <v>11</v>
      </c>
      <c r="H116" s="79" t="s">
        <v>254</v>
      </c>
      <c r="I116" s="79" t="s">
        <v>254</v>
      </c>
      <c r="J116" s="80" t="s">
        <v>253</v>
      </c>
      <c r="K116" s="82">
        <v>43049</v>
      </c>
    </row>
    <row r="117" spans="2:11" s="13" customFormat="1" ht="15" customHeight="1" thickBot="1" x14ac:dyDescent="0.3">
      <c r="B117" s="39">
        <v>113</v>
      </c>
      <c r="C117" s="77" t="s">
        <v>86</v>
      </c>
      <c r="D117" s="77" t="s">
        <v>86</v>
      </c>
      <c r="E117" s="77" t="s">
        <v>87</v>
      </c>
      <c r="F117" s="77" t="s">
        <v>341</v>
      </c>
      <c r="G117" s="78" t="s">
        <v>11</v>
      </c>
      <c r="H117" s="79" t="s">
        <v>254</v>
      </c>
      <c r="I117" s="79" t="s">
        <v>254</v>
      </c>
      <c r="J117" s="80" t="s">
        <v>253</v>
      </c>
      <c r="K117" s="82">
        <v>43049</v>
      </c>
    </row>
    <row r="118" spans="2:11" s="13" customFormat="1" ht="15" customHeight="1" thickBot="1" x14ac:dyDescent="0.3">
      <c r="B118" s="39">
        <v>114</v>
      </c>
      <c r="C118" s="77" t="s">
        <v>86</v>
      </c>
      <c r="D118" s="77" t="s">
        <v>86</v>
      </c>
      <c r="E118" s="77" t="s">
        <v>87</v>
      </c>
      <c r="F118" s="77" t="s">
        <v>131</v>
      </c>
      <c r="G118" s="78" t="s">
        <v>11</v>
      </c>
      <c r="H118" s="79" t="s">
        <v>254</v>
      </c>
      <c r="I118" s="80" t="s">
        <v>253</v>
      </c>
      <c r="J118" s="80" t="s">
        <v>253</v>
      </c>
      <c r="K118" s="82">
        <v>43049</v>
      </c>
    </row>
    <row r="119" spans="2:11" s="13" customFormat="1" ht="15" customHeight="1" thickBot="1" x14ac:dyDescent="0.3">
      <c r="B119" s="39">
        <v>115</v>
      </c>
      <c r="C119" s="77" t="s">
        <v>86</v>
      </c>
      <c r="D119" s="77" t="s">
        <v>86</v>
      </c>
      <c r="E119" s="77" t="s">
        <v>87</v>
      </c>
      <c r="F119" s="77" t="s">
        <v>128</v>
      </c>
      <c r="G119" s="78" t="s">
        <v>11</v>
      </c>
      <c r="H119" s="79" t="s">
        <v>254</v>
      </c>
      <c r="I119" s="80" t="s">
        <v>253</v>
      </c>
      <c r="J119" s="79" t="s">
        <v>254</v>
      </c>
      <c r="K119" s="82">
        <v>43049</v>
      </c>
    </row>
    <row r="120" spans="2:11" s="13" customFormat="1" ht="15" customHeight="1" thickBot="1" x14ac:dyDescent="0.3">
      <c r="B120" s="39">
        <v>116</v>
      </c>
      <c r="C120" s="77" t="s">
        <v>86</v>
      </c>
      <c r="D120" s="77" t="s">
        <v>86</v>
      </c>
      <c r="E120" s="77" t="s">
        <v>87</v>
      </c>
      <c r="F120" s="77" t="s">
        <v>130</v>
      </c>
      <c r="G120" s="78" t="s">
        <v>11</v>
      </c>
      <c r="H120" s="79" t="s">
        <v>254</v>
      </c>
      <c r="I120" s="80" t="s">
        <v>253</v>
      </c>
      <c r="J120" s="80" t="s">
        <v>253</v>
      </c>
      <c r="K120" s="82">
        <v>43049</v>
      </c>
    </row>
    <row r="121" spans="2:11" s="13" customFormat="1" ht="15" customHeight="1" thickBot="1" x14ac:dyDescent="0.3">
      <c r="B121" s="39">
        <v>117</v>
      </c>
      <c r="C121" s="77" t="s">
        <v>86</v>
      </c>
      <c r="D121" s="77" t="s">
        <v>86</v>
      </c>
      <c r="E121" s="77" t="s">
        <v>87</v>
      </c>
      <c r="F121" s="77" t="s">
        <v>129</v>
      </c>
      <c r="G121" s="78" t="s">
        <v>11</v>
      </c>
      <c r="H121" s="79" t="s">
        <v>254</v>
      </c>
      <c r="I121" s="80" t="s">
        <v>253</v>
      </c>
      <c r="J121" s="80" t="s">
        <v>253</v>
      </c>
      <c r="K121" s="82">
        <v>43049</v>
      </c>
    </row>
    <row r="122" spans="2:11" s="13" customFormat="1" ht="15" customHeight="1" thickBot="1" x14ac:dyDescent="0.3">
      <c r="B122" s="39">
        <v>118</v>
      </c>
      <c r="C122" s="77" t="s">
        <v>86</v>
      </c>
      <c r="D122" s="77" t="s">
        <v>86</v>
      </c>
      <c r="E122" s="77" t="s">
        <v>87</v>
      </c>
      <c r="F122" s="77" t="s">
        <v>142</v>
      </c>
      <c r="G122" s="83" t="s">
        <v>7</v>
      </c>
      <c r="H122" s="79" t="s">
        <v>254</v>
      </c>
      <c r="I122" s="79" t="s">
        <v>254</v>
      </c>
      <c r="J122" s="79" t="s">
        <v>254</v>
      </c>
      <c r="K122" s="82">
        <v>43049</v>
      </c>
    </row>
    <row r="123" spans="2:11" s="13" customFormat="1" ht="15" customHeight="1" thickBot="1" x14ac:dyDescent="0.3">
      <c r="B123" s="39">
        <v>119</v>
      </c>
      <c r="C123" s="77" t="s">
        <v>86</v>
      </c>
      <c r="D123" s="77" t="s">
        <v>86</v>
      </c>
      <c r="E123" s="77" t="s">
        <v>123</v>
      </c>
      <c r="F123" s="77" t="s">
        <v>143</v>
      </c>
      <c r="G123" s="78" t="s">
        <v>11</v>
      </c>
      <c r="H123" s="79" t="s">
        <v>254</v>
      </c>
      <c r="I123" s="80" t="s">
        <v>253</v>
      </c>
      <c r="J123" s="80" t="s">
        <v>253</v>
      </c>
      <c r="K123" s="82">
        <v>43049</v>
      </c>
    </row>
    <row r="124" spans="2:11" s="13" customFormat="1" ht="15" customHeight="1" thickBot="1" x14ac:dyDescent="0.3">
      <c r="B124" s="39">
        <v>120</v>
      </c>
      <c r="C124" s="77" t="s">
        <v>86</v>
      </c>
      <c r="D124" s="77" t="s">
        <v>86</v>
      </c>
      <c r="E124" s="77" t="s">
        <v>123</v>
      </c>
      <c r="F124" s="77" t="s">
        <v>124</v>
      </c>
      <c r="G124" s="78" t="s">
        <v>11</v>
      </c>
      <c r="H124" s="80" t="s">
        <v>253</v>
      </c>
      <c r="I124" s="80" t="s">
        <v>253</v>
      </c>
      <c r="J124" s="79" t="s">
        <v>254</v>
      </c>
      <c r="K124" s="82">
        <v>43049</v>
      </c>
    </row>
    <row r="125" spans="2:11" s="13" customFormat="1" ht="15" customHeight="1" thickBot="1" x14ac:dyDescent="0.3">
      <c r="B125" s="39">
        <v>121</v>
      </c>
      <c r="C125" s="77" t="s">
        <v>86</v>
      </c>
      <c r="D125" s="77" t="s">
        <v>86</v>
      </c>
      <c r="E125" s="77" t="s">
        <v>123</v>
      </c>
      <c r="F125" s="77" t="s">
        <v>125</v>
      </c>
      <c r="G125" s="78" t="s">
        <v>11</v>
      </c>
      <c r="H125" s="79" t="s">
        <v>254</v>
      </c>
      <c r="I125" s="80" t="s">
        <v>253</v>
      </c>
      <c r="J125" s="79" t="s">
        <v>254</v>
      </c>
      <c r="K125" s="82">
        <v>43049</v>
      </c>
    </row>
    <row r="126" spans="2:11" s="13" customFormat="1" ht="15" customHeight="1" thickBot="1" x14ac:dyDescent="0.3">
      <c r="B126" s="39">
        <v>122</v>
      </c>
      <c r="C126" s="77" t="s">
        <v>86</v>
      </c>
      <c r="D126" s="77" t="s">
        <v>86</v>
      </c>
      <c r="E126" s="77" t="s">
        <v>123</v>
      </c>
      <c r="F126" s="77" t="s">
        <v>208</v>
      </c>
      <c r="G126" s="78" t="s">
        <v>11</v>
      </c>
      <c r="H126" s="80" t="s">
        <v>253</v>
      </c>
      <c r="I126" s="80" t="s">
        <v>253</v>
      </c>
      <c r="J126" s="80" t="s">
        <v>253</v>
      </c>
      <c r="K126" s="82">
        <v>43049</v>
      </c>
    </row>
    <row r="127" spans="2:11" s="13" customFormat="1" ht="15" customHeight="1" thickBot="1" x14ac:dyDescent="0.3">
      <c r="B127" s="39">
        <v>123</v>
      </c>
      <c r="C127" s="77" t="s">
        <v>100</v>
      </c>
      <c r="D127" s="77" t="s">
        <v>100</v>
      </c>
      <c r="E127" s="77" t="s">
        <v>100</v>
      </c>
      <c r="F127" s="77" t="s">
        <v>162</v>
      </c>
      <c r="G127" s="78" t="s">
        <v>11</v>
      </c>
      <c r="H127" s="79" t="s">
        <v>254</v>
      </c>
      <c r="I127" s="79" t="s">
        <v>254</v>
      </c>
      <c r="J127" s="80" t="s">
        <v>253</v>
      </c>
      <c r="K127" s="82">
        <v>43045</v>
      </c>
    </row>
    <row r="128" spans="2:11" s="13" customFormat="1" ht="15" customHeight="1" thickBot="1" x14ac:dyDescent="0.3">
      <c r="B128" s="39">
        <v>124</v>
      </c>
      <c r="C128" s="77" t="s">
        <v>100</v>
      </c>
      <c r="D128" s="77" t="s">
        <v>100</v>
      </c>
      <c r="E128" s="77" t="s">
        <v>100</v>
      </c>
      <c r="F128" s="77" t="s">
        <v>158</v>
      </c>
      <c r="G128" s="78" t="s">
        <v>11</v>
      </c>
      <c r="H128" s="79" t="s">
        <v>254</v>
      </c>
      <c r="I128" s="80" t="s">
        <v>253</v>
      </c>
      <c r="J128" s="80" t="s">
        <v>253</v>
      </c>
      <c r="K128" s="82">
        <v>43045</v>
      </c>
    </row>
    <row r="129" spans="2:11" s="13" customFormat="1" ht="15" customHeight="1" thickBot="1" x14ac:dyDescent="0.3">
      <c r="B129" s="39">
        <v>125</v>
      </c>
      <c r="C129" s="77" t="s">
        <v>100</v>
      </c>
      <c r="D129" s="77" t="s">
        <v>100</v>
      </c>
      <c r="E129" s="77" t="s">
        <v>100</v>
      </c>
      <c r="F129" s="77" t="s">
        <v>160</v>
      </c>
      <c r="G129" s="78" t="s">
        <v>11</v>
      </c>
      <c r="H129" s="79" t="s">
        <v>254</v>
      </c>
      <c r="I129" s="80" t="s">
        <v>253</v>
      </c>
      <c r="J129" s="80" t="s">
        <v>253</v>
      </c>
      <c r="K129" s="82">
        <v>43045</v>
      </c>
    </row>
    <row r="130" spans="2:11" s="13" customFormat="1" ht="15" customHeight="1" thickBot="1" x14ac:dyDescent="0.3">
      <c r="B130" s="39">
        <v>126</v>
      </c>
      <c r="C130" s="77" t="s">
        <v>100</v>
      </c>
      <c r="D130" s="77" t="s">
        <v>100</v>
      </c>
      <c r="E130" s="77" t="s">
        <v>100</v>
      </c>
      <c r="F130" s="77" t="s">
        <v>156</v>
      </c>
      <c r="G130" s="78" t="s">
        <v>11</v>
      </c>
      <c r="H130" s="79" t="s">
        <v>254</v>
      </c>
      <c r="I130" s="80" t="s">
        <v>253</v>
      </c>
      <c r="J130" s="80" t="s">
        <v>253</v>
      </c>
      <c r="K130" s="82">
        <v>43045</v>
      </c>
    </row>
    <row r="131" spans="2:11" s="13" customFormat="1" ht="15" customHeight="1" thickBot="1" x14ac:dyDescent="0.3">
      <c r="B131" s="39">
        <v>127</v>
      </c>
      <c r="C131" s="77" t="s">
        <v>100</v>
      </c>
      <c r="D131" s="77" t="s">
        <v>100</v>
      </c>
      <c r="E131" s="77" t="s">
        <v>100</v>
      </c>
      <c r="F131" s="77" t="s">
        <v>155</v>
      </c>
      <c r="G131" s="78" t="s">
        <v>11</v>
      </c>
      <c r="H131" s="79" t="s">
        <v>254</v>
      </c>
      <c r="I131" s="79" t="s">
        <v>254</v>
      </c>
      <c r="J131" s="80" t="s">
        <v>253</v>
      </c>
      <c r="K131" s="82">
        <v>43045</v>
      </c>
    </row>
    <row r="132" spans="2:11" s="13" customFormat="1" ht="15" customHeight="1" thickBot="1" x14ac:dyDescent="0.3">
      <c r="B132" s="39">
        <v>128</v>
      </c>
      <c r="C132" s="77" t="s">
        <v>100</v>
      </c>
      <c r="D132" s="77" t="s">
        <v>100</v>
      </c>
      <c r="E132" s="77" t="s">
        <v>100</v>
      </c>
      <c r="F132" s="77" t="s">
        <v>120</v>
      </c>
      <c r="G132" s="78" t="s">
        <v>11</v>
      </c>
      <c r="H132" s="79" t="s">
        <v>254</v>
      </c>
      <c r="I132" s="80" t="s">
        <v>253</v>
      </c>
      <c r="J132" s="80" t="s">
        <v>253</v>
      </c>
      <c r="K132" s="82">
        <v>43045</v>
      </c>
    </row>
    <row r="133" spans="2:11" s="13" customFormat="1" ht="15" customHeight="1" thickBot="1" x14ac:dyDescent="0.3">
      <c r="B133" s="39">
        <v>129</v>
      </c>
      <c r="C133" s="77" t="s">
        <v>100</v>
      </c>
      <c r="D133" s="77" t="s">
        <v>100</v>
      </c>
      <c r="E133" s="77" t="s">
        <v>100</v>
      </c>
      <c r="F133" s="77" t="s">
        <v>98</v>
      </c>
      <c r="G133" s="78" t="s">
        <v>11</v>
      </c>
      <c r="H133" s="79" t="s">
        <v>254</v>
      </c>
      <c r="I133" s="80" t="s">
        <v>253</v>
      </c>
      <c r="J133" s="80" t="s">
        <v>253</v>
      </c>
      <c r="K133" s="82">
        <v>43045</v>
      </c>
    </row>
    <row r="134" spans="2:11" s="13" customFormat="1" ht="15" customHeight="1" thickBot="1" x14ac:dyDescent="0.3">
      <c r="B134" s="39">
        <v>130</v>
      </c>
      <c r="C134" s="77" t="s">
        <v>100</v>
      </c>
      <c r="D134" s="77" t="s">
        <v>100</v>
      </c>
      <c r="E134" s="77" t="s">
        <v>100</v>
      </c>
      <c r="F134" s="77" t="s">
        <v>154</v>
      </c>
      <c r="G134" s="78" t="s">
        <v>11</v>
      </c>
      <c r="H134" s="79" t="s">
        <v>254</v>
      </c>
      <c r="I134" s="79" t="s">
        <v>254</v>
      </c>
      <c r="J134" s="80" t="s">
        <v>253</v>
      </c>
      <c r="K134" s="82">
        <v>43045</v>
      </c>
    </row>
    <row r="135" spans="2:11" s="13" customFormat="1" ht="15" customHeight="1" thickBot="1" x14ac:dyDescent="0.3">
      <c r="B135" s="39">
        <v>131</v>
      </c>
      <c r="C135" s="77" t="s">
        <v>100</v>
      </c>
      <c r="D135" s="77" t="s">
        <v>100</v>
      </c>
      <c r="E135" s="77" t="s">
        <v>100</v>
      </c>
      <c r="F135" s="77" t="s">
        <v>153</v>
      </c>
      <c r="G135" s="78" t="s">
        <v>11</v>
      </c>
      <c r="H135" s="79" t="s">
        <v>254</v>
      </c>
      <c r="I135" s="80" t="s">
        <v>253</v>
      </c>
      <c r="J135" s="80" t="s">
        <v>253</v>
      </c>
      <c r="K135" s="82">
        <v>43045</v>
      </c>
    </row>
    <row r="136" spans="2:11" s="13" customFormat="1" ht="15" customHeight="1" thickBot="1" x14ac:dyDescent="0.3">
      <c r="B136" s="39">
        <v>132</v>
      </c>
      <c r="C136" s="77" t="s">
        <v>100</v>
      </c>
      <c r="D136" s="77" t="s">
        <v>100</v>
      </c>
      <c r="E136" s="77" t="s">
        <v>100</v>
      </c>
      <c r="F136" s="77" t="s">
        <v>104</v>
      </c>
      <c r="G136" s="78" t="s">
        <v>11</v>
      </c>
      <c r="H136" s="79" t="s">
        <v>254</v>
      </c>
      <c r="I136" s="80" t="s">
        <v>253</v>
      </c>
      <c r="J136" s="80" t="s">
        <v>253</v>
      </c>
      <c r="K136" s="82">
        <v>43045</v>
      </c>
    </row>
    <row r="137" spans="2:11" s="13" customFormat="1" ht="15" customHeight="1" thickBot="1" x14ac:dyDescent="0.3">
      <c r="B137" s="39">
        <v>133</v>
      </c>
      <c r="C137" s="77" t="s">
        <v>100</v>
      </c>
      <c r="D137" s="77" t="s">
        <v>100</v>
      </c>
      <c r="E137" s="77" t="s">
        <v>100</v>
      </c>
      <c r="F137" s="77" t="s">
        <v>101</v>
      </c>
      <c r="G137" s="78" t="s">
        <v>11</v>
      </c>
      <c r="H137" s="79" t="s">
        <v>254</v>
      </c>
      <c r="I137" s="80" t="s">
        <v>253</v>
      </c>
      <c r="J137" s="80" t="s">
        <v>253</v>
      </c>
      <c r="K137" s="82">
        <v>43045</v>
      </c>
    </row>
    <row r="138" spans="2:11" s="13" customFormat="1" ht="15" customHeight="1" thickBot="1" x14ac:dyDescent="0.3">
      <c r="B138" s="39">
        <v>134</v>
      </c>
      <c r="C138" s="77" t="s">
        <v>100</v>
      </c>
      <c r="D138" s="77" t="s">
        <v>100</v>
      </c>
      <c r="E138" s="77" t="s">
        <v>100</v>
      </c>
      <c r="F138" s="77" t="s">
        <v>103</v>
      </c>
      <c r="G138" s="78" t="s">
        <v>11</v>
      </c>
      <c r="H138" s="79" t="s">
        <v>254</v>
      </c>
      <c r="I138" s="80" t="s">
        <v>253</v>
      </c>
      <c r="J138" s="80" t="s">
        <v>253</v>
      </c>
      <c r="K138" s="82">
        <v>43045</v>
      </c>
    </row>
    <row r="139" spans="2:11" s="13" customFormat="1" ht="15" customHeight="1" thickBot="1" x14ac:dyDescent="0.3">
      <c r="B139" s="39">
        <v>135</v>
      </c>
      <c r="C139" s="77" t="s">
        <v>100</v>
      </c>
      <c r="D139" s="77" t="s">
        <v>100</v>
      </c>
      <c r="E139" s="77" t="s">
        <v>100</v>
      </c>
      <c r="F139" s="77" t="s">
        <v>157</v>
      </c>
      <c r="G139" s="78" t="s">
        <v>11</v>
      </c>
      <c r="H139" s="79" t="s">
        <v>254</v>
      </c>
      <c r="I139" s="80" t="s">
        <v>253</v>
      </c>
      <c r="J139" s="80" t="s">
        <v>253</v>
      </c>
      <c r="K139" s="82">
        <v>43045</v>
      </c>
    </row>
    <row r="140" spans="2:11" s="13" customFormat="1" ht="15" customHeight="1" thickBot="1" x14ac:dyDescent="0.3">
      <c r="B140" s="39">
        <v>136</v>
      </c>
      <c r="C140" s="77" t="s">
        <v>100</v>
      </c>
      <c r="D140" s="77" t="s">
        <v>100</v>
      </c>
      <c r="E140" s="77" t="s">
        <v>100</v>
      </c>
      <c r="F140" s="77" t="s">
        <v>159</v>
      </c>
      <c r="G140" s="78" t="s">
        <v>11</v>
      </c>
      <c r="H140" s="79" t="s">
        <v>254</v>
      </c>
      <c r="I140" s="80" t="s">
        <v>253</v>
      </c>
      <c r="J140" s="80" t="s">
        <v>253</v>
      </c>
      <c r="K140" s="82">
        <v>43045</v>
      </c>
    </row>
    <row r="141" spans="2:11" s="13" customFormat="1" ht="15" customHeight="1" thickBot="1" x14ac:dyDescent="0.3">
      <c r="B141" s="39">
        <v>137</v>
      </c>
      <c r="C141" s="77" t="s">
        <v>100</v>
      </c>
      <c r="D141" s="77" t="s">
        <v>100</v>
      </c>
      <c r="E141" s="77" t="s">
        <v>100</v>
      </c>
      <c r="F141" s="77" t="s">
        <v>326</v>
      </c>
      <c r="G141" s="78" t="s">
        <v>11</v>
      </c>
      <c r="H141" s="79" t="s">
        <v>254</v>
      </c>
      <c r="I141" s="80" t="s">
        <v>253</v>
      </c>
      <c r="J141" s="80" t="s">
        <v>253</v>
      </c>
      <c r="K141" s="82">
        <v>43045</v>
      </c>
    </row>
    <row r="142" spans="2:11" s="13" customFormat="1" ht="15" customHeight="1" thickBot="1" x14ac:dyDescent="0.3">
      <c r="B142" s="39">
        <v>138</v>
      </c>
      <c r="C142" s="77" t="s">
        <v>100</v>
      </c>
      <c r="D142" s="77" t="s">
        <v>100</v>
      </c>
      <c r="E142" s="77" t="s">
        <v>100</v>
      </c>
      <c r="F142" s="77" t="s">
        <v>102</v>
      </c>
      <c r="G142" s="78" t="s">
        <v>11</v>
      </c>
      <c r="H142" s="79" t="s">
        <v>254</v>
      </c>
      <c r="I142" s="80" t="s">
        <v>253</v>
      </c>
      <c r="J142" s="80" t="s">
        <v>253</v>
      </c>
      <c r="K142" s="82">
        <v>43045</v>
      </c>
    </row>
    <row r="143" spans="2:11" s="13" customFormat="1" ht="15" customHeight="1" thickBot="1" x14ac:dyDescent="0.3">
      <c r="B143" s="39">
        <v>139</v>
      </c>
      <c r="C143" s="77" t="s">
        <v>100</v>
      </c>
      <c r="D143" s="77" t="s">
        <v>100</v>
      </c>
      <c r="E143" s="77" t="s">
        <v>100</v>
      </c>
      <c r="F143" s="77" t="s">
        <v>105</v>
      </c>
      <c r="G143" s="78" t="s">
        <v>11</v>
      </c>
      <c r="H143" s="79" t="s">
        <v>254</v>
      </c>
      <c r="I143" s="80" t="s">
        <v>253</v>
      </c>
      <c r="J143" s="80" t="s">
        <v>253</v>
      </c>
      <c r="K143" s="82">
        <v>43045</v>
      </c>
    </row>
    <row r="144" spans="2:11" s="13" customFormat="1" ht="15" customHeight="1" thickBot="1" x14ac:dyDescent="0.3">
      <c r="B144" s="39">
        <v>140</v>
      </c>
      <c r="C144" s="77" t="s">
        <v>100</v>
      </c>
      <c r="D144" s="77" t="s">
        <v>100</v>
      </c>
      <c r="E144" s="77" t="s">
        <v>100</v>
      </c>
      <c r="F144" s="77" t="s">
        <v>163</v>
      </c>
      <c r="G144" s="78" t="s">
        <v>11</v>
      </c>
      <c r="H144" s="79" t="s">
        <v>254</v>
      </c>
      <c r="I144" s="80" t="s">
        <v>253</v>
      </c>
      <c r="J144" s="80" t="s">
        <v>253</v>
      </c>
      <c r="K144" s="82">
        <v>43045</v>
      </c>
    </row>
    <row r="145" spans="2:11" s="13" customFormat="1" ht="15" customHeight="1" thickBot="1" x14ac:dyDescent="0.3">
      <c r="B145" s="39">
        <v>141</v>
      </c>
      <c r="C145" s="77" t="s">
        <v>100</v>
      </c>
      <c r="D145" s="77" t="s">
        <v>100</v>
      </c>
      <c r="E145" s="77" t="s">
        <v>100</v>
      </c>
      <c r="F145" s="77" t="s">
        <v>332</v>
      </c>
      <c r="G145" s="78" t="s">
        <v>11</v>
      </c>
      <c r="H145" s="79" t="s">
        <v>254</v>
      </c>
      <c r="I145" s="80" t="s">
        <v>253</v>
      </c>
      <c r="J145" s="80" t="s">
        <v>253</v>
      </c>
      <c r="K145" s="82">
        <v>43045</v>
      </c>
    </row>
    <row r="146" spans="2:11" s="13" customFormat="1" ht="15" customHeight="1" thickBot="1" x14ac:dyDescent="0.3">
      <c r="B146" s="39">
        <v>142</v>
      </c>
      <c r="C146" s="77" t="s">
        <v>349</v>
      </c>
      <c r="D146" s="77" t="s">
        <v>59</v>
      </c>
      <c r="E146" s="77" t="s">
        <v>350</v>
      </c>
      <c r="F146" s="77" t="s">
        <v>351</v>
      </c>
      <c r="G146" s="78" t="s">
        <v>11</v>
      </c>
      <c r="H146" s="79" t="s">
        <v>254</v>
      </c>
      <c r="I146" s="80" t="s">
        <v>253</v>
      </c>
      <c r="J146" s="80" t="s">
        <v>253</v>
      </c>
      <c r="K146" s="82">
        <v>43046</v>
      </c>
    </row>
    <row r="147" spans="2:11" s="13" customFormat="1" ht="15" customHeight="1" thickBot="1" x14ac:dyDescent="0.3">
      <c r="B147" s="39">
        <v>143</v>
      </c>
      <c r="C147" s="77" t="s">
        <v>349</v>
      </c>
      <c r="D147" s="77" t="s">
        <v>59</v>
      </c>
      <c r="E147" s="77" t="s">
        <v>60</v>
      </c>
      <c r="F147" s="77" t="s">
        <v>106</v>
      </c>
      <c r="G147" s="78" t="s">
        <v>11</v>
      </c>
      <c r="H147" s="79" t="s">
        <v>254</v>
      </c>
      <c r="I147" s="80" t="s">
        <v>253</v>
      </c>
      <c r="J147" s="80" t="s">
        <v>253</v>
      </c>
      <c r="K147" s="82">
        <v>43046</v>
      </c>
    </row>
    <row r="148" spans="2:11" s="13" customFormat="1" ht="15" customHeight="1" thickBot="1" x14ac:dyDescent="0.3">
      <c r="B148" s="39">
        <v>144</v>
      </c>
      <c r="C148" s="77" t="s">
        <v>349</v>
      </c>
      <c r="D148" s="77" t="s">
        <v>59</v>
      </c>
      <c r="E148" s="77" t="s">
        <v>60</v>
      </c>
      <c r="F148" s="77" t="s">
        <v>352</v>
      </c>
      <c r="G148" s="78" t="s">
        <v>11</v>
      </c>
      <c r="H148" s="79" t="s">
        <v>254</v>
      </c>
      <c r="I148" s="80" t="s">
        <v>253</v>
      </c>
      <c r="J148" s="80" t="s">
        <v>253</v>
      </c>
      <c r="K148" s="82">
        <v>43046</v>
      </c>
    </row>
    <row r="149" spans="2:11" s="13" customFormat="1" ht="15" customHeight="1" thickBot="1" x14ac:dyDescent="0.3">
      <c r="B149" s="39">
        <v>145</v>
      </c>
      <c r="C149" s="77" t="s">
        <v>349</v>
      </c>
      <c r="D149" s="77" t="s">
        <v>59</v>
      </c>
      <c r="E149" s="77" t="s">
        <v>60</v>
      </c>
      <c r="F149" s="77" t="s">
        <v>353</v>
      </c>
      <c r="G149" s="78" t="s">
        <v>11</v>
      </c>
      <c r="H149" s="79" t="s">
        <v>254</v>
      </c>
      <c r="I149" s="80" t="s">
        <v>253</v>
      </c>
      <c r="J149" s="80" t="s">
        <v>253</v>
      </c>
      <c r="K149" s="82">
        <v>43046</v>
      </c>
    </row>
    <row r="150" spans="2:11" s="13" customFormat="1" ht="15" customHeight="1" thickBot="1" x14ac:dyDescent="0.3">
      <c r="B150" s="39">
        <v>146</v>
      </c>
      <c r="C150" s="77" t="s">
        <v>349</v>
      </c>
      <c r="D150" s="77" t="s">
        <v>59</v>
      </c>
      <c r="E150" s="77" t="s">
        <v>60</v>
      </c>
      <c r="F150" s="77" t="s">
        <v>354</v>
      </c>
      <c r="G150" s="78" t="s">
        <v>11</v>
      </c>
      <c r="H150" s="79" t="s">
        <v>254</v>
      </c>
      <c r="I150" s="80" t="s">
        <v>253</v>
      </c>
      <c r="J150" s="80" t="s">
        <v>253</v>
      </c>
      <c r="K150" s="82">
        <v>43046</v>
      </c>
    </row>
    <row r="151" spans="2:11" s="13" customFormat="1" ht="15" customHeight="1" thickBot="1" x14ac:dyDescent="0.3">
      <c r="B151" s="39">
        <v>147</v>
      </c>
      <c r="C151" s="77" t="s">
        <v>349</v>
      </c>
      <c r="D151" s="77" t="s">
        <v>59</v>
      </c>
      <c r="E151" s="77" t="s">
        <v>60</v>
      </c>
      <c r="F151" s="77" t="s">
        <v>355</v>
      </c>
      <c r="G151" s="78" t="s">
        <v>11</v>
      </c>
      <c r="H151" s="79" t="s">
        <v>254</v>
      </c>
      <c r="I151" s="80" t="s">
        <v>253</v>
      </c>
      <c r="J151" s="80" t="s">
        <v>253</v>
      </c>
      <c r="K151" s="82">
        <v>43046</v>
      </c>
    </row>
    <row r="152" spans="2:11" s="13" customFormat="1" ht="15" customHeight="1" thickBot="1" x14ac:dyDescent="0.3">
      <c r="B152" s="39">
        <v>148</v>
      </c>
      <c r="C152" s="77" t="s">
        <v>349</v>
      </c>
      <c r="D152" s="77" t="s">
        <v>59</v>
      </c>
      <c r="E152" s="77" t="s">
        <v>60</v>
      </c>
      <c r="F152" s="77" t="s">
        <v>356</v>
      </c>
      <c r="G152" s="78" t="s">
        <v>11</v>
      </c>
      <c r="H152" s="79" t="s">
        <v>254</v>
      </c>
      <c r="I152" s="80" t="s">
        <v>253</v>
      </c>
      <c r="J152" s="80" t="s">
        <v>253</v>
      </c>
      <c r="K152" s="82">
        <v>43046</v>
      </c>
    </row>
    <row r="153" spans="2:11" s="13" customFormat="1" ht="15" customHeight="1" thickBot="1" x14ac:dyDescent="0.3">
      <c r="B153" s="39">
        <v>149</v>
      </c>
      <c r="C153" s="77" t="s">
        <v>349</v>
      </c>
      <c r="D153" s="77" t="s">
        <v>59</v>
      </c>
      <c r="E153" s="77" t="s">
        <v>60</v>
      </c>
      <c r="F153" s="77" t="s">
        <v>357</v>
      </c>
      <c r="G153" s="78" t="s">
        <v>11</v>
      </c>
      <c r="H153" s="79" t="s">
        <v>254</v>
      </c>
      <c r="I153" s="80" t="s">
        <v>253</v>
      </c>
      <c r="J153" s="80" t="s">
        <v>253</v>
      </c>
      <c r="K153" s="82">
        <v>43046</v>
      </c>
    </row>
    <row r="154" spans="2:11" s="13" customFormat="1" ht="15" customHeight="1" thickBot="1" x14ac:dyDescent="0.3">
      <c r="B154" s="39">
        <v>150</v>
      </c>
      <c r="C154" s="77" t="s">
        <v>349</v>
      </c>
      <c r="D154" s="77" t="s">
        <v>59</v>
      </c>
      <c r="E154" s="77" t="s">
        <v>60</v>
      </c>
      <c r="F154" s="77" t="s">
        <v>60</v>
      </c>
      <c r="G154" s="78" t="s">
        <v>11</v>
      </c>
      <c r="H154" s="80" t="s">
        <v>253</v>
      </c>
      <c r="I154" s="80" t="s">
        <v>253</v>
      </c>
      <c r="J154" s="80" t="s">
        <v>253</v>
      </c>
      <c r="K154" s="82">
        <v>43046</v>
      </c>
    </row>
    <row r="155" spans="2:11" s="13" customFormat="1" ht="15" customHeight="1" thickBot="1" x14ac:dyDescent="0.3">
      <c r="B155" s="39">
        <v>151</v>
      </c>
      <c r="C155" s="77" t="s">
        <v>349</v>
      </c>
      <c r="D155" s="77" t="s">
        <v>349</v>
      </c>
      <c r="E155" s="77" t="s">
        <v>358</v>
      </c>
      <c r="F155" s="77" t="s">
        <v>359</v>
      </c>
      <c r="G155" s="78" t="s">
        <v>11</v>
      </c>
      <c r="H155" s="79" t="s">
        <v>254</v>
      </c>
      <c r="I155" s="80" t="s">
        <v>253</v>
      </c>
      <c r="J155" s="80" t="s">
        <v>253</v>
      </c>
      <c r="K155" s="82">
        <v>43046</v>
      </c>
    </row>
    <row r="156" spans="2:11" s="13" customFormat="1" ht="15" customHeight="1" thickBot="1" x14ac:dyDescent="0.3">
      <c r="B156" s="39">
        <v>152</v>
      </c>
      <c r="C156" s="77" t="s">
        <v>349</v>
      </c>
      <c r="D156" s="77" t="s">
        <v>349</v>
      </c>
      <c r="E156" s="77" t="s">
        <v>107</v>
      </c>
      <c r="F156" s="77" t="s">
        <v>360</v>
      </c>
      <c r="G156" s="78" t="s">
        <v>11</v>
      </c>
      <c r="H156" s="79" t="s">
        <v>254</v>
      </c>
      <c r="I156" s="80" t="s">
        <v>253</v>
      </c>
      <c r="J156" s="80" t="s">
        <v>253</v>
      </c>
      <c r="K156" s="82">
        <v>43046</v>
      </c>
    </row>
    <row r="157" spans="2:11" s="13" customFormat="1" ht="15" customHeight="1" thickBot="1" x14ac:dyDescent="0.3">
      <c r="B157" s="39">
        <v>153</v>
      </c>
      <c r="C157" s="77" t="s">
        <v>349</v>
      </c>
      <c r="D157" s="77" t="s">
        <v>349</v>
      </c>
      <c r="E157" s="77" t="s">
        <v>107</v>
      </c>
      <c r="F157" s="77" t="s">
        <v>107</v>
      </c>
      <c r="G157" s="78" t="s">
        <v>11</v>
      </c>
      <c r="H157" s="79" t="s">
        <v>254</v>
      </c>
      <c r="I157" s="80" t="s">
        <v>253</v>
      </c>
      <c r="J157" s="80" t="s">
        <v>253</v>
      </c>
      <c r="K157" s="82">
        <v>43046</v>
      </c>
    </row>
    <row r="158" spans="2:11" s="13" customFormat="1" ht="15" customHeight="1" thickBot="1" x14ac:dyDescent="0.3">
      <c r="B158" s="39">
        <v>154</v>
      </c>
      <c r="C158" s="77" t="s">
        <v>349</v>
      </c>
      <c r="D158" s="77" t="s">
        <v>349</v>
      </c>
      <c r="E158" s="77" t="s">
        <v>349</v>
      </c>
      <c r="F158" s="77" t="s">
        <v>361</v>
      </c>
      <c r="G158" s="78" t="s">
        <v>11</v>
      </c>
      <c r="H158" s="79" t="s">
        <v>254</v>
      </c>
      <c r="I158" s="80" t="s">
        <v>253</v>
      </c>
      <c r="J158" s="80" t="s">
        <v>253</v>
      </c>
      <c r="K158" s="82">
        <v>43046</v>
      </c>
    </row>
    <row r="159" spans="2:11" s="19" customFormat="1" ht="21.75" customHeight="1" thickBot="1" x14ac:dyDescent="0.4">
      <c r="B159" s="58" t="s">
        <v>362</v>
      </c>
      <c r="C159" s="59"/>
      <c r="D159" s="60"/>
      <c r="E159" s="60"/>
      <c r="F159" s="60"/>
      <c r="G159" s="60"/>
      <c r="H159" s="60"/>
      <c r="I159" s="60"/>
      <c r="J159" s="60"/>
      <c r="K159" s="61"/>
    </row>
  </sheetData>
  <autoFilter ref="C4:K159"/>
  <sortState ref="C5:K108">
    <sortCondition ref="C5:C108"/>
    <sortCondition ref="D5:D108"/>
    <sortCondition ref="E5:E108"/>
    <sortCondition ref="F5:F108"/>
  </sortState>
  <mergeCells count="2">
    <mergeCell ref="B159:K159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83"/>
  <sheetViews>
    <sheetView zoomScale="80" zoomScaleNormal="80" workbookViewId="0">
      <pane ySplit="1" topLeftCell="A2" activePane="bottomLeft" state="frozen"/>
      <selection activeCell="P1" sqref="P1"/>
      <selection pane="bottomLeft" activeCell="L97" sqref="L97"/>
    </sheetView>
  </sheetViews>
  <sheetFormatPr baseColWidth="10" defaultRowHeight="15" x14ac:dyDescent="0.25"/>
  <cols>
    <col min="1" max="1" width="3" customWidth="1"/>
    <col min="2" max="2" width="5.28515625" style="16" customWidth="1"/>
    <col min="3" max="3" width="16" bestFit="1" customWidth="1"/>
    <col min="4" max="4" width="10.85546875" bestFit="1" customWidth="1"/>
    <col min="5" max="5" width="16.42578125" bestFit="1" customWidth="1"/>
    <col min="6" max="6" width="23.85546875" bestFit="1" customWidth="1"/>
    <col min="7" max="7" width="17.42578125" customWidth="1"/>
    <col min="8" max="8" width="11.7109375" customWidth="1"/>
    <col min="9" max="9" width="11.140625" customWidth="1"/>
    <col min="10" max="10" width="12.42578125" customWidth="1"/>
    <col min="11" max="11" width="13.7109375" style="16" bestFit="1" customWidth="1"/>
  </cols>
  <sheetData>
    <row r="1" spans="2:11" ht="33.75" customHeight="1" thickBot="1" x14ac:dyDescent="0.3">
      <c r="B1" s="38" t="s">
        <v>325</v>
      </c>
      <c r="C1" s="53" t="s">
        <v>324</v>
      </c>
      <c r="D1" s="53" t="s">
        <v>1</v>
      </c>
      <c r="E1" s="53" t="s">
        <v>2</v>
      </c>
      <c r="F1" s="53" t="s">
        <v>3</v>
      </c>
      <c r="G1" s="54" t="s">
        <v>255</v>
      </c>
      <c r="H1" s="55" t="s">
        <v>251</v>
      </c>
      <c r="I1" s="55" t="s">
        <v>256</v>
      </c>
      <c r="J1" s="55" t="s">
        <v>252</v>
      </c>
      <c r="K1" s="55" t="s">
        <v>264</v>
      </c>
    </row>
    <row r="2" spans="2:11" ht="15.75" thickBot="1" x14ac:dyDescent="0.3">
      <c r="B2" s="39">
        <v>1</v>
      </c>
      <c r="C2" s="47" t="s">
        <v>329</v>
      </c>
      <c r="D2" s="47" t="s">
        <v>93</v>
      </c>
      <c r="E2" s="47" t="s">
        <v>94</v>
      </c>
      <c r="F2" s="47" t="s">
        <v>96</v>
      </c>
      <c r="G2" s="48" t="s">
        <v>11</v>
      </c>
      <c r="H2" s="49" t="s">
        <v>254</v>
      </c>
      <c r="I2" s="50" t="s">
        <v>253</v>
      </c>
      <c r="J2" s="50" t="s">
        <v>253</v>
      </c>
      <c r="K2" s="56">
        <v>43033</v>
      </c>
    </row>
    <row r="3" spans="2:11" ht="15.75" thickBot="1" x14ac:dyDescent="0.3">
      <c r="B3" s="39">
        <v>2</v>
      </c>
      <c r="C3" s="47" t="s">
        <v>329</v>
      </c>
      <c r="D3" s="47" t="s">
        <v>93</v>
      </c>
      <c r="E3" s="47" t="s">
        <v>94</v>
      </c>
      <c r="F3" s="47" t="s">
        <v>95</v>
      </c>
      <c r="G3" s="48" t="s">
        <v>11</v>
      </c>
      <c r="H3" s="49" t="s">
        <v>254</v>
      </c>
      <c r="I3" s="50" t="s">
        <v>253</v>
      </c>
      <c r="J3" s="50" t="s">
        <v>253</v>
      </c>
      <c r="K3" s="56">
        <v>43033</v>
      </c>
    </row>
    <row r="4" spans="2:11" ht="15.75" thickBot="1" x14ac:dyDescent="0.3">
      <c r="B4" s="39">
        <v>3</v>
      </c>
      <c r="C4" s="47" t="s">
        <v>329</v>
      </c>
      <c r="D4" s="47" t="s">
        <v>93</v>
      </c>
      <c r="E4" s="47" t="s">
        <v>149</v>
      </c>
      <c r="F4" s="47" t="s">
        <v>150</v>
      </c>
      <c r="G4" s="48" t="s">
        <v>11</v>
      </c>
      <c r="H4" s="49" t="s">
        <v>254</v>
      </c>
      <c r="I4" s="50" t="s">
        <v>253</v>
      </c>
      <c r="J4" s="50" t="s">
        <v>253</v>
      </c>
      <c r="K4" s="56">
        <v>43033</v>
      </c>
    </row>
    <row r="5" spans="2:11" ht="15.75" thickBot="1" x14ac:dyDescent="0.3">
      <c r="B5" s="39">
        <v>4</v>
      </c>
      <c r="C5" s="47" t="s">
        <v>329</v>
      </c>
      <c r="D5" s="47" t="s">
        <v>93</v>
      </c>
      <c r="E5" s="47" t="s">
        <v>116</v>
      </c>
      <c r="F5" s="47" t="s">
        <v>148</v>
      </c>
      <c r="G5" s="48" t="s">
        <v>11</v>
      </c>
      <c r="H5" s="49" t="s">
        <v>254</v>
      </c>
      <c r="I5" s="50" t="s">
        <v>253</v>
      </c>
      <c r="J5" s="50" t="s">
        <v>253</v>
      </c>
      <c r="K5" s="56">
        <v>43033</v>
      </c>
    </row>
    <row r="6" spans="2:11" ht="15.75" thickBot="1" x14ac:dyDescent="0.3">
      <c r="B6" s="39">
        <v>5</v>
      </c>
      <c r="C6" s="47" t="s">
        <v>329</v>
      </c>
      <c r="D6" s="47" t="s">
        <v>93</v>
      </c>
      <c r="E6" s="47" t="s">
        <v>116</v>
      </c>
      <c r="F6" s="47" t="s">
        <v>136</v>
      </c>
      <c r="G6" s="48" t="s">
        <v>11</v>
      </c>
      <c r="H6" s="49" t="s">
        <v>254</v>
      </c>
      <c r="I6" s="50" t="s">
        <v>253</v>
      </c>
      <c r="J6" s="50" t="s">
        <v>253</v>
      </c>
      <c r="K6" s="56">
        <v>43033</v>
      </c>
    </row>
    <row r="7" spans="2:11" ht="15.75" thickBot="1" x14ac:dyDescent="0.3">
      <c r="B7" s="39">
        <v>6</v>
      </c>
      <c r="C7" s="47" t="s">
        <v>4</v>
      </c>
      <c r="D7" s="47" t="s">
        <v>8</v>
      </c>
      <c r="E7" s="47" t="s">
        <v>8</v>
      </c>
      <c r="F7" s="47" t="s">
        <v>66</v>
      </c>
      <c r="G7" s="48" t="s">
        <v>11</v>
      </c>
      <c r="H7" s="49" t="s">
        <v>254</v>
      </c>
      <c r="I7" s="50" t="s">
        <v>253</v>
      </c>
      <c r="J7" s="50" t="s">
        <v>253</v>
      </c>
      <c r="K7" s="56">
        <v>43025</v>
      </c>
    </row>
    <row r="8" spans="2:11" ht="15.75" thickBot="1" x14ac:dyDescent="0.3">
      <c r="B8" s="39">
        <v>7</v>
      </c>
      <c r="C8" s="47" t="s">
        <v>4</v>
      </c>
      <c r="D8" s="47" t="s">
        <v>8</v>
      </c>
      <c r="E8" s="47" t="s">
        <v>8</v>
      </c>
      <c r="F8" s="47" t="s">
        <v>28</v>
      </c>
      <c r="G8" s="48" t="s">
        <v>11</v>
      </c>
      <c r="H8" s="49" t="s">
        <v>254</v>
      </c>
      <c r="I8" s="50" t="s">
        <v>253</v>
      </c>
      <c r="J8" s="50" t="s">
        <v>253</v>
      </c>
      <c r="K8" s="56">
        <v>43025</v>
      </c>
    </row>
    <row r="9" spans="2:11" ht="15.75" thickBot="1" x14ac:dyDescent="0.3">
      <c r="B9" s="39">
        <v>8</v>
      </c>
      <c r="C9" s="47" t="s">
        <v>4</v>
      </c>
      <c r="D9" s="47" t="s">
        <v>8</v>
      </c>
      <c r="E9" s="47" t="s">
        <v>8</v>
      </c>
      <c r="F9" s="47" t="s">
        <v>16</v>
      </c>
      <c r="G9" s="48" t="s">
        <v>11</v>
      </c>
      <c r="H9" s="50" t="s">
        <v>253</v>
      </c>
      <c r="I9" s="49" t="s">
        <v>254</v>
      </c>
      <c r="J9" s="49" t="s">
        <v>254</v>
      </c>
      <c r="K9" s="56">
        <v>43025</v>
      </c>
    </row>
    <row r="10" spans="2:11" ht="15.75" thickBot="1" x14ac:dyDescent="0.3">
      <c r="B10" s="39">
        <v>9</v>
      </c>
      <c r="C10" s="51" t="s">
        <v>4</v>
      </c>
      <c r="D10" s="51" t="s">
        <v>8</v>
      </c>
      <c r="E10" s="51" t="s">
        <v>8</v>
      </c>
      <c r="F10" s="51" t="s">
        <v>117</v>
      </c>
      <c r="G10" s="52" t="s">
        <v>7</v>
      </c>
      <c r="H10" s="49" t="s">
        <v>254</v>
      </c>
      <c r="I10" s="49" t="s">
        <v>254</v>
      </c>
      <c r="J10" s="49" t="s">
        <v>254</v>
      </c>
      <c r="K10" s="56">
        <v>43025</v>
      </c>
    </row>
    <row r="11" spans="2:11" ht="15.75" thickBot="1" x14ac:dyDescent="0.3">
      <c r="B11" s="39">
        <v>10</v>
      </c>
      <c r="C11" s="51" t="s">
        <v>4</v>
      </c>
      <c r="D11" s="51" t="s">
        <v>8</v>
      </c>
      <c r="E11" s="51" t="s">
        <v>68</v>
      </c>
      <c r="F11" s="51" t="s">
        <v>69</v>
      </c>
      <c r="G11" s="48" t="s">
        <v>11</v>
      </c>
      <c r="H11" s="49" t="s">
        <v>254</v>
      </c>
      <c r="I11" s="50" t="s">
        <v>253</v>
      </c>
      <c r="J11" s="50" t="s">
        <v>253</v>
      </c>
      <c r="K11" s="56">
        <v>43025</v>
      </c>
    </row>
    <row r="12" spans="2:11" ht="15.75" thickBot="1" x14ac:dyDescent="0.3">
      <c r="B12" s="39">
        <v>11</v>
      </c>
      <c r="C12" s="51" t="s">
        <v>4</v>
      </c>
      <c r="D12" s="51" t="s">
        <v>8</v>
      </c>
      <c r="E12" s="51" t="s">
        <v>68</v>
      </c>
      <c r="F12" s="51" t="s">
        <v>115</v>
      </c>
      <c r="G12" s="48" t="s">
        <v>11</v>
      </c>
      <c r="H12" s="49" t="s">
        <v>254</v>
      </c>
      <c r="I12" s="50" t="s">
        <v>253</v>
      </c>
      <c r="J12" s="50" t="s">
        <v>253</v>
      </c>
      <c r="K12" s="56">
        <v>43025</v>
      </c>
    </row>
    <row r="13" spans="2:11" ht="15.75" thickBot="1" x14ac:dyDescent="0.3">
      <c r="B13" s="39">
        <v>12</v>
      </c>
      <c r="C13" s="51" t="s">
        <v>4</v>
      </c>
      <c r="D13" s="51" t="s">
        <v>8</v>
      </c>
      <c r="E13" s="51" t="s">
        <v>14</v>
      </c>
      <c r="F13" s="51" t="s">
        <v>67</v>
      </c>
      <c r="G13" s="48" t="s">
        <v>11</v>
      </c>
      <c r="H13" s="49" t="s">
        <v>254</v>
      </c>
      <c r="I13" s="50" t="s">
        <v>253</v>
      </c>
      <c r="J13" s="50" t="s">
        <v>253</v>
      </c>
      <c r="K13" s="56">
        <v>43025</v>
      </c>
    </row>
    <row r="14" spans="2:11" ht="15.75" thickBot="1" x14ac:dyDescent="0.3">
      <c r="B14" s="39">
        <v>13</v>
      </c>
      <c r="C14" s="51" t="s">
        <v>4</v>
      </c>
      <c r="D14" s="51" t="s">
        <v>8</v>
      </c>
      <c r="E14" s="51" t="s">
        <v>14</v>
      </c>
      <c r="F14" s="51" t="s">
        <v>15</v>
      </c>
      <c r="G14" s="48" t="s">
        <v>11</v>
      </c>
      <c r="H14" s="49" t="s">
        <v>254</v>
      </c>
      <c r="I14" s="50" t="s">
        <v>253</v>
      </c>
      <c r="J14" s="50" t="s">
        <v>253</v>
      </c>
      <c r="K14" s="56">
        <v>43025</v>
      </c>
    </row>
    <row r="15" spans="2:11" ht="15.75" thickBot="1" x14ac:dyDescent="0.3">
      <c r="B15" s="39">
        <v>14</v>
      </c>
      <c r="C15" s="51" t="s">
        <v>4</v>
      </c>
      <c r="D15" s="51" t="s">
        <v>8</v>
      </c>
      <c r="E15" s="51" t="s">
        <v>9</v>
      </c>
      <c r="F15" s="51" t="s">
        <v>10</v>
      </c>
      <c r="G15" s="48" t="s">
        <v>11</v>
      </c>
      <c r="H15" s="49" t="s">
        <v>254</v>
      </c>
      <c r="I15" s="50" t="s">
        <v>253</v>
      </c>
      <c r="J15" s="50" t="s">
        <v>253</v>
      </c>
      <c r="K15" s="56">
        <v>43025</v>
      </c>
    </row>
    <row r="16" spans="2:11" ht="15.75" thickBot="1" x14ac:dyDescent="0.3">
      <c r="B16" s="39">
        <v>15</v>
      </c>
      <c r="C16" s="51" t="s">
        <v>4</v>
      </c>
      <c r="D16" s="51" t="s">
        <v>8</v>
      </c>
      <c r="E16" s="51" t="s">
        <v>9</v>
      </c>
      <c r="F16" s="51" t="s">
        <v>12</v>
      </c>
      <c r="G16" s="48" t="s">
        <v>11</v>
      </c>
      <c r="H16" s="49" t="s">
        <v>254</v>
      </c>
      <c r="I16" s="50" t="s">
        <v>253</v>
      </c>
      <c r="J16" s="50" t="s">
        <v>253</v>
      </c>
      <c r="K16" s="56">
        <v>43025</v>
      </c>
    </row>
    <row r="17" spans="2:11" ht="15.75" thickBot="1" x14ac:dyDescent="0.3">
      <c r="B17" s="39">
        <v>16</v>
      </c>
      <c r="C17" s="51" t="s">
        <v>4</v>
      </c>
      <c r="D17" s="51" t="s">
        <v>8</v>
      </c>
      <c r="E17" s="51" t="s">
        <v>9</v>
      </c>
      <c r="F17" s="51" t="s">
        <v>13</v>
      </c>
      <c r="G17" s="52" t="s">
        <v>7</v>
      </c>
      <c r="H17" s="49" t="s">
        <v>254</v>
      </c>
      <c r="I17" s="49" t="s">
        <v>254</v>
      </c>
      <c r="J17" s="49" t="s">
        <v>254</v>
      </c>
      <c r="K17" s="56">
        <v>43025</v>
      </c>
    </row>
    <row r="18" spans="2:11" ht="15.75" thickBot="1" x14ac:dyDescent="0.3">
      <c r="B18" s="39">
        <v>17</v>
      </c>
      <c r="C18" s="51" t="s">
        <v>4</v>
      </c>
      <c r="D18" s="51" t="s">
        <v>4</v>
      </c>
      <c r="E18" s="51" t="s">
        <v>5</v>
      </c>
      <c r="F18" s="51" t="s">
        <v>138</v>
      </c>
      <c r="G18" s="48" t="s">
        <v>11</v>
      </c>
      <c r="H18" s="49" t="s">
        <v>254</v>
      </c>
      <c r="I18" s="49" t="s">
        <v>254</v>
      </c>
      <c r="J18" s="50" t="s">
        <v>253</v>
      </c>
      <c r="K18" s="56">
        <v>43031</v>
      </c>
    </row>
    <row r="19" spans="2:11" ht="15.75" thickBot="1" x14ac:dyDescent="0.3">
      <c r="B19" s="39">
        <v>18</v>
      </c>
      <c r="C19" s="51" t="s">
        <v>4</v>
      </c>
      <c r="D19" s="51" t="s">
        <v>4</v>
      </c>
      <c r="E19" s="51" t="s">
        <v>5</v>
      </c>
      <c r="F19" s="51" t="s">
        <v>137</v>
      </c>
      <c r="G19" s="48" t="s">
        <v>11</v>
      </c>
      <c r="H19" s="49" t="s">
        <v>254</v>
      </c>
      <c r="I19" s="50" t="s">
        <v>253</v>
      </c>
      <c r="J19" s="49" t="s">
        <v>254</v>
      </c>
      <c r="K19" s="56">
        <v>43031</v>
      </c>
    </row>
    <row r="20" spans="2:11" ht="15.75" thickBot="1" x14ac:dyDescent="0.3">
      <c r="B20" s="39">
        <v>19</v>
      </c>
      <c r="C20" s="51" t="s">
        <v>4</v>
      </c>
      <c r="D20" s="51" t="s">
        <v>4</v>
      </c>
      <c r="E20" s="51" t="s">
        <v>5</v>
      </c>
      <c r="F20" s="51" t="s">
        <v>6</v>
      </c>
      <c r="G20" s="48" t="s">
        <v>11</v>
      </c>
      <c r="H20" s="49" t="s">
        <v>254</v>
      </c>
      <c r="I20" s="50" t="s">
        <v>253</v>
      </c>
      <c r="J20" s="49" t="s">
        <v>254</v>
      </c>
      <c r="K20" s="56">
        <v>43031</v>
      </c>
    </row>
    <row r="21" spans="2:11" ht="15.75" thickBot="1" x14ac:dyDescent="0.3">
      <c r="B21" s="39">
        <v>20</v>
      </c>
      <c r="C21" s="51" t="s">
        <v>4</v>
      </c>
      <c r="D21" s="51" t="s">
        <v>4</v>
      </c>
      <c r="E21" s="51" t="s">
        <v>5</v>
      </c>
      <c r="F21" s="51" t="s">
        <v>139</v>
      </c>
      <c r="G21" s="48" t="s">
        <v>11</v>
      </c>
      <c r="H21" s="49" t="s">
        <v>254</v>
      </c>
      <c r="I21" s="50" t="s">
        <v>253</v>
      </c>
      <c r="J21" s="50" t="s">
        <v>253</v>
      </c>
      <c r="K21" s="56">
        <v>43031</v>
      </c>
    </row>
    <row r="22" spans="2:11" ht="15.75" thickBot="1" x14ac:dyDescent="0.3">
      <c r="B22" s="39">
        <v>21</v>
      </c>
      <c r="C22" s="51" t="s">
        <v>4</v>
      </c>
      <c r="D22" s="51" t="s">
        <v>4</v>
      </c>
      <c r="E22" s="51" t="s">
        <v>5</v>
      </c>
      <c r="F22" s="51" t="s">
        <v>140</v>
      </c>
      <c r="G22" s="48" t="s">
        <v>11</v>
      </c>
      <c r="H22" s="49" t="s">
        <v>254</v>
      </c>
      <c r="I22" s="50" t="s">
        <v>253</v>
      </c>
      <c r="J22" s="49" t="s">
        <v>254</v>
      </c>
      <c r="K22" s="56">
        <v>43031</v>
      </c>
    </row>
    <row r="23" spans="2:11" ht="15.75" thickBot="1" x14ac:dyDescent="0.3">
      <c r="B23" s="39">
        <v>22</v>
      </c>
      <c r="C23" s="51" t="s">
        <v>4</v>
      </c>
      <c r="D23" s="51" t="s">
        <v>4</v>
      </c>
      <c r="E23" s="51" t="s">
        <v>5</v>
      </c>
      <c r="F23" s="51" t="s">
        <v>141</v>
      </c>
      <c r="G23" s="48" t="s">
        <v>11</v>
      </c>
      <c r="H23" s="49" t="s">
        <v>254</v>
      </c>
      <c r="I23" s="50" t="s">
        <v>253</v>
      </c>
      <c r="J23" s="49" t="s">
        <v>254</v>
      </c>
      <c r="K23" s="56">
        <v>43031</v>
      </c>
    </row>
    <row r="24" spans="2:11" ht="15.75" thickBot="1" x14ac:dyDescent="0.3">
      <c r="B24" s="39">
        <v>23</v>
      </c>
      <c r="C24" s="51" t="s">
        <v>4</v>
      </c>
      <c r="D24" s="51" t="s">
        <v>4</v>
      </c>
      <c r="E24" s="51" t="s">
        <v>5</v>
      </c>
      <c r="F24" s="51" t="s">
        <v>85</v>
      </c>
      <c r="G24" s="48" t="s">
        <v>11</v>
      </c>
      <c r="H24" s="49" t="s">
        <v>254</v>
      </c>
      <c r="I24" s="50" t="s">
        <v>253</v>
      </c>
      <c r="J24" s="49" t="s">
        <v>254</v>
      </c>
      <c r="K24" s="56">
        <v>43031</v>
      </c>
    </row>
    <row r="25" spans="2:11" ht="15.75" thickBot="1" x14ac:dyDescent="0.3">
      <c r="B25" s="39">
        <v>24</v>
      </c>
      <c r="C25" s="51" t="s">
        <v>4</v>
      </c>
      <c r="D25" s="51" t="s">
        <v>4</v>
      </c>
      <c r="E25" s="51" t="s">
        <v>5</v>
      </c>
      <c r="F25" s="51" t="s">
        <v>120</v>
      </c>
      <c r="G25" s="48" t="s">
        <v>11</v>
      </c>
      <c r="H25" s="49" t="s">
        <v>254</v>
      </c>
      <c r="I25" s="50" t="s">
        <v>253</v>
      </c>
      <c r="J25" s="49" t="s">
        <v>254</v>
      </c>
      <c r="K25" s="56">
        <v>43031</v>
      </c>
    </row>
    <row r="26" spans="2:11" ht="15.75" thickBot="1" x14ac:dyDescent="0.3">
      <c r="B26" s="39">
        <v>25</v>
      </c>
      <c r="C26" s="51" t="s">
        <v>4</v>
      </c>
      <c r="D26" s="51" t="s">
        <v>4</v>
      </c>
      <c r="E26" s="51" t="s">
        <v>5</v>
      </c>
      <c r="F26" s="51" t="s">
        <v>171</v>
      </c>
      <c r="G26" s="48" t="s">
        <v>11</v>
      </c>
      <c r="H26" s="49" t="s">
        <v>254</v>
      </c>
      <c r="I26" s="50" t="s">
        <v>253</v>
      </c>
      <c r="J26" s="50" t="s">
        <v>253</v>
      </c>
      <c r="K26" s="56">
        <v>43031</v>
      </c>
    </row>
    <row r="27" spans="2:11" ht="15.75" thickBot="1" x14ac:dyDescent="0.3">
      <c r="B27" s="39">
        <v>26</v>
      </c>
      <c r="C27" s="51" t="s">
        <v>4</v>
      </c>
      <c r="D27" s="51" t="s">
        <v>4</v>
      </c>
      <c r="E27" s="51" t="s">
        <v>5</v>
      </c>
      <c r="F27" s="51" t="s">
        <v>121</v>
      </c>
      <c r="G27" s="48" t="s">
        <v>11</v>
      </c>
      <c r="H27" s="49" t="s">
        <v>254</v>
      </c>
      <c r="I27" s="50" t="s">
        <v>253</v>
      </c>
      <c r="J27" s="50" t="s">
        <v>253</v>
      </c>
      <c r="K27" s="56">
        <v>43031</v>
      </c>
    </row>
    <row r="28" spans="2:11" ht="15.75" thickBot="1" x14ac:dyDescent="0.3">
      <c r="B28" s="39">
        <v>27</v>
      </c>
      <c r="C28" s="51" t="s">
        <v>4</v>
      </c>
      <c r="D28" s="51" t="s">
        <v>4</v>
      </c>
      <c r="E28" s="51" t="s">
        <v>5</v>
      </c>
      <c r="F28" s="51" t="s">
        <v>122</v>
      </c>
      <c r="G28" s="48" t="s">
        <v>11</v>
      </c>
      <c r="H28" s="49" t="s">
        <v>254</v>
      </c>
      <c r="I28" s="50" t="s">
        <v>253</v>
      </c>
      <c r="J28" s="50" t="s">
        <v>253</v>
      </c>
      <c r="K28" s="56">
        <v>43031</v>
      </c>
    </row>
    <row r="29" spans="2:11" ht="15.75" thickBot="1" x14ac:dyDescent="0.3">
      <c r="B29" s="39">
        <v>28</v>
      </c>
      <c r="C29" s="51" t="s">
        <v>4</v>
      </c>
      <c r="D29" s="51" t="s">
        <v>4</v>
      </c>
      <c r="E29" s="51" t="s">
        <v>5</v>
      </c>
      <c r="F29" s="51" t="s">
        <v>184</v>
      </c>
      <c r="G29" s="48" t="s">
        <v>11</v>
      </c>
      <c r="H29" s="49" t="s">
        <v>254</v>
      </c>
      <c r="I29" s="50" t="s">
        <v>253</v>
      </c>
      <c r="J29" s="50" t="s">
        <v>253</v>
      </c>
      <c r="K29" s="56">
        <v>43031</v>
      </c>
    </row>
    <row r="30" spans="2:11" ht="15.75" thickBot="1" x14ac:dyDescent="0.3">
      <c r="B30" s="39">
        <v>29</v>
      </c>
      <c r="C30" s="51" t="s">
        <v>4</v>
      </c>
      <c r="D30" s="51" t="s">
        <v>4</v>
      </c>
      <c r="E30" s="51" t="s">
        <v>5</v>
      </c>
      <c r="F30" s="51" t="s">
        <v>330</v>
      </c>
      <c r="G30" s="48" t="s">
        <v>11</v>
      </c>
      <c r="H30" s="49" t="s">
        <v>254</v>
      </c>
      <c r="I30" s="50" t="s">
        <v>253</v>
      </c>
      <c r="J30" s="50" t="s">
        <v>253</v>
      </c>
      <c r="K30" s="56">
        <v>43031</v>
      </c>
    </row>
    <row r="31" spans="2:11" ht="15.75" thickBot="1" x14ac:dyDescent="0.3">
      <c r="B31" s="39">
        <v>30</v>
      </c>
      <c r="C31" s="51" t="s">
        <v>4</v>
      </c>
      <c r="D31" s="51" t="s">
        <v>4</v>
      </c>
      <c r="E31" s="51" t="s">
        <v>24</v>
      </c>
      <c r="F31" s="51" t="s">
        <v>24</v>
      </c>
      <c r="G31" s="52" t="s">
        <v>7</v>
      </c>
      <c r="H31" s="49" t="s">
        <v>254</v>
      </c>
      <c r="I31" s="49" t="s">
        <v>254</v>
      </c>
      <c r="J31" s="49" t="s">
        <v>254</v>
      </c>
      <c r="K31" s="56">
        <v>43031</v>
      </c>
    </row>
    <row r="32" spans="2:11" ht="15.75" thickBot="1" x14ac:dyDescent="0.3">
      <c r="B32" s="39">
        <v>31</v>
      </c>
      <c r="C32" s="51" t="s">
        <v>4</v>
      </c>
      <c r="D32" s="51" t="s">
        <v>4</v>
      </c>
      <c r="E32" s="51" t="s">
        <v>24</v>
      </c>
      <c r="F32" s="51" t="s">
        <v>134</v>
      </c>
      <c r="G32" s="52" t="s">
        <v>7</v>
      </c>
      <c r="H32" s="49" t="s">
        <v>254</v>
      </c>
      <c r="I32" s="49" t="s">
        <v>254</v>
      </c>
      <c r="J32" s="49" t="s">
        <v>254</v>
      </c>
      <c r="K32" s="56">
        <v>43031</v>
      </c>
    </row>
    <row r="33" spans="2:11" ht="15.75" thickBot="1" x14ac:dyDescent="0.3">
      <c r="B33" s="39">
        <v>32</v>
      </c>
      <c r="C33" s="51" t="s">
        <v>4</v>
      </c>
      <c r="D33" s="51" t="s">
        <v>4</v>
      </c>
      <c r="E33" s="51" t="s">
        <v>24</v>
      </c>
      <c r="F33" s="51" t="s">
        <v>25</v>
      </c>
      <c r="G33" s="48" t="s">
        <v>11</v>
      </c>
      <c r="H33" s="49" t="s">
        <v>254</v>
      </c>
      <c r="I33" s="50" t="s">
        <v>253</v>
      </c>
      <c r="J33" s="50" t="s">
        <v>253</v>
      </c>
      <c r="K33" s="56">
        <v>43031</v>
      </c>
    </row>
    <row r="34" spans="2:11" ht="15.75" thickBot="1" x14ac:dyDescent="0.3">
      <c r="B34" s="39">
        <v>33</v>
      </c>
      <c r="C34" s="51" t="s">
        <v>4</v>
      </c>
      <c r="D34" s="51" t="s">
        <v>4</v>
      </c>
      <c r="E34" s="51" t="s">
        <v>24</v>
      </c>
      <c r="F34" s="51" t="s">
        <v>27</v>
      </c>
      <c r="G34" s="52" t="s">
        <v>7</v>
      </c>
      <c r="H34" s="49" t="s">
        <v>254</v>
      </c>
      <c r="I34" s="49" t="s">
        <v>254</v>
      </c>
      <c r="J34" s="49" t="s">
        <v>254</v>
      </c>
      <c r="K34" s="56">
        <v>43031</v>
      </c>
    </row>
    <row r="35" spans="2:11" ht="15.75" thickBot="1" x14ac:dyDescent="0.3">
      <c r="B35" s="39">
        <v>34</v>
      </c>
      <c r="C35" s="51" t="s">
        <v>4</v>
      </c>
      <c r="D35" s="51" t="s">
        <v>4</v>
      </c>
      <c r="E35" s="51" t="s">
        <v>24</v>
      </c>
      <c r="F35" s="51" t="s">
        <v>26</v>
      </c>
      <c r="G35" s="52" t="s">
        <v>7</v>
      </c>
      <c r="H35" s="49" t="s">
        <v>254</v>
      </c>
      <c r="I35" s="49" t="s">
        <v>254</v>
      </c>
      <c r="J35" s="49" t="s">
        <v>254</v>
      </c>
      <c r="K35" s="56">
        <v>43031</v>
      </c>
    </row>
    <row r="36" spans="2:11" ht="15.75" thickBot="1" x14ac:dyDescent="0.3">
      <c r="B36" s="39">
        <v>35</v>
      </c>
      <c r="C36" s="51" t="s">
        <v>4</v>
      </c>
      <c r="D36" s="51" t="s">
        <v>4</v>
      </c>
      <c r="E36" s="51" t="s">
        <v>24</v>
      </c>
      <c r="F36" s="51" t="s">
        <v>331</v>
      </c>
      <c r="G36" s="52" t="s">
        <v>7</v>
      </c>
      <c r="H36" s="49" t="s">
        <v>254</v>
      </c>
      <c r="I36" s="49" t="s">
        <v>254</v>
      </c>
      <c r="J36" s="49" t="s">
        <v>254</v>
      </c>
      <c r="K36" s="56">
        <v>43031</v>
      </c>
    </row>
    <row r="37" spans="2:11" ht="15.75" thickBot="1" x14ac:dyDescent="0.3">
      <c r="B37" s="39">
        <v>36</v>
      </c>
      <c r="C37" s="51" t="s">
        <v>4</v>
      </c>
      <c r="D37" s="51" t="s">
        <v>4</v>
      </c>
      <c r="E37" s="51" t="s">
        <v>28</v>
      </c>
      <c r="F37" s="51" t="s">
        <v>29</v>
      </c>
      <c r="G37" s="52" t="s">
        <v>7</v>
      </c>
      <c r="H37" s="49" t="s">
        <v>254</v>
      </c>
      <c r="I37" s="49" t="s">
        <v>254</v>
      </c>
      <c r="J37" s="49" t="s">
        <v>254</v>
      </c>
      <c r="K37" s="56">
        <v>43031</v>
      </c>
    </row>
    <row r="38" spans="2:11" ht="15.75" thickBot="1" x14ac:dyDescent="0.3">
      <c r="B38" s="39">
        <v>37</v>
      </c>
      <c r="C38" s="51" t="s">
        <v>4</v>
      </c>
      <c r="D38" s="51" t="s">
        <v>4</v>
      </c>
      <c r="E38" s="51" t="s">
        <v>28</v>
      </c>
      <c r="F38" s="51" t="s">
        <v>30</v>
      </c>
      <c r="G38" s="52" t="s">
        <v>7</v>
      </c>
      <c r="H38" s="49" t="s">
        <v>254</v>
      </c>
      <c r="I38" s="49" t="s">
        <v>254</v>
      </c>
      <c r="J38" s="49" t="s">
        <v>254</v>
      </c>
      <c r="K38" s="56">
        <v>43031</v>
      </c>
    </row>
    <row r="39" spans="2:11" ht="15.75" thickBot="1" x14ac:dyDescent="0.3">
      <c r="B39" s="39">
        <v>38</v>
      </c>
      <c r="C39" s="51" t="s">
        <v>4</v>
      </c>
      <c r="D39" s="51" t="s">
        <v>4</v>
      </c>
      <c r="E39" s="51" t="s">
        <v>28</v>
      </c>
      <c r="F39" s="51" t="s">
        <v>36</v>
      </c>
      <c r="G39" s="48" t="s">
        <v>11</v>
      </c>
      <c r="H39" s="49" t="s">
        <v>254</v>
      </c>
      <c r="I39" s="49" t="s">
        <v>254</v>
      </c>
      <c r="J39" s="50" t="s">
        <v>253</v>
      </c>
      <c r="K39" s="56">
        <v>43031</v>
      </c>
    </row>
    <row r="40" spans="2:11" ht="15.75" thickBot="1" x14ac:dyDescent="0.3">
      <c r="B40" s="39">
        <v>39</v>
      </c>
      <c r="C40" s="51" t="s">
        <v>4</v>
      </c>
      <c r="D40" s="51" t="s">
        <v>4</v>
      </c>
      <c r="E40" s="51" t="s">
        <v>28</v>
      </c>
      <c r="F40" s="51" t="s">
        <v>37</v>
      </c>
      <c r="G40" s="48" t="s">
        <v>11</v>
      </c>
      <c r="H40" s="49" t="s">
        <v>254</v>
      </c>
      <c r="I40" s="50" t="s">
        <v>253</v>
      </c>
      <c r="J40" s="50" t="s">
        <v>253</v>
      </c>
      <c r="K40" s="56">
        <v>43031</v>
      </c>
    </row>
    <row r="41" spans="2:11" ht="15.75" thickBot="1" x14ac:dyDescent="0.3">
      <c r="B41" s="39">
        <v>40</v>
      </c>
      <c r="C41" s="51" t="s">
        <v>4</v>
      </c>
      <c r="D41" s="51" t="s">
        <v>4</v>
      </c>
      <c r="E41" s="51" t="s">
        <v>28</v>
      </c>
      <c r="F41" s="51" t="s">
        <v>32</v>
      </c>
      <c r="G41" s="48" t="s">
        <v>11</v>
      </c>
      <c r="H41" s="49" t="s">
        <v>254</v>
      </c>
      <c r="I41" s="50" t="s">
        <v>253</v>
      </c>
      <c r="J41" s="50" t="s">
        <v>253</v>
      </c>
      <c r="K41" s="56">
        <v>43031</v>
      </c>
    </row>
    <row r="42" spans="2:11" ht="15.75" thickBot="1" x14ac:dyDescent="0.3">
      <c r="B42" s="39">
        <v>41</v>
      </c>
      <c r="C42" s="51" t="s">
        <v>4</v>
      </c>
      <c r="D42" s="51" t="s">
        <v>4</v>
      </c>
      <c r="E42" s="51" t="s">
        <v>28</v>
      </c>
      <c r="F42" s="51" t="s">
        <v>35</v>
      </c>
      <c r="G42" s="48" t="s">
        <v>11</v>
      </c>
      <c r="H42" s="49" t="s">
        <v>254</v>
      </c>
      <c r="I42" s="49" t="s">
        <v>254</v>
      </c>
      <c r="J42" s="50" t="s">
        <v>253</v>
      </c>
      <c r="K42" s="56">
        <v>43031</v>
      </c>
    </row>
    <row r="43" spans="2:11" ht="15.75" thickBot="1" x14ac:dyDescent="0.3">
      <c r="B43" s="39">
        <v>42</v>
      </c>
      <c r="C43" s="51" t="s">
        <v>4</v>
      </c>
      <c r="D43" s="51" t="s">
        <v>4</v>
      </c>
      <c r="E43" s="51" t="s">
        <v>28</v>
      </c>
      <c r="F43" s="51" t="s">
        <v>33</v>
      </c>
      <c r="G43" s="48" t="s">
        <v>11</v>
      </c>
      <c r="H43" s="49" t="s">
        <v>254</v>
      </c>
      <c r="I43" s="50" t="s">
        <v>253</v>
      </c>
      <c r="J43" s="50" t="s">
        <v>253</v>
      </c>
      <c r="K43" s="56">
        <v>43031</v>
      </c>
    </row>
    <row r="44" spans="2:11" ht="15.75" thickBot="1" x14ac:dyDescent="0.3">
      <c r="B44" s="39">
        <v>43</v>
      </c>
      <c r="C44" s="51" t="s">
        <v>4</v>
      </c>
      <c r="D44" s="51" t="s">
        <v>4</v>
      </c>
      <c r="E44" s="51" t="s">
        <v>28</v>
      </c>
      <c r="F44" s="51" t="s">
        <v>31</v>
      </c>
      <c r="G44" s="52" t="s">
        <v>7</v>
      </c>
      <c r="H44" s="49" t="s">
        <v>254</v>
      </c>
      <c r="I44" s="49" t="s">
        <v>254</v>
      </c>
      <c r="J44" s="49" t="s">
        <v>254</v>
      </c>
      <c r="K44" s="56">
        <v>43031</v>
      </c>
    </row>
    <row r="45" spans="2:11" ht="15.75" thickBot="1" x14ac:dyDescent="0.3">
      <c r="B45" s="39">
        <v>44</v>
      </c>
      <c r="C45" s="51" t="s">
        <v>4</v>
      </c>
      <c r="D45" s="51" t="s">
        <v>4</v>
      </c>
      <c r="E45" s="51" t="s">
        <v>28</v>
      </c>
      <c r="F45" s="51" t="s">
        <v>34</v>
      </c>
      <c r="G45" s="48" t="s">
        <v>11</v>
      </c>
      <c r="H45" s="49" t="s">
        <v>254</v>
      </c>
      <c r="I45" s="50" t="s">
        <v>253</v>
      </c>
      <c r="J45" s="50" t="s">
        <v>253</v>
      </c>
      <c r="K45" s="56">
        <v>43031</v>
      </c>
    </row>
    <row r="46" spans="2:11" ht="15.75" thickBot="1" x14ac:dyDescent="0.3">
      <c r="B46" s="39">
        <v>45</v>
      </c>
      <c r="C46" s="51" t="s">
        <v>4</v>
      </c>
      <c r="D46" s="51" t="s">
        <v>4</v>
      </c>
      <c r="E46" s="51" t="s">
        <v>48</v>
      </c>
      <c r="F46" s="51" t="s">
        <v>172</v>
      </c>
      <c r="G46" s="48" t="s">
        <v>11</v>
      </c>
      <c r="H46" s="49" t="s">
        <v>254</v>
      </c>
      <c r="I46" s="50" t="s">
        <v>253</v>
      </c>
      <c r="J46" s="49" t="s">
        <v>254</v>
      </c>
      <c r="K46" s="56">
        <v>43031</v>
      </c>
    </row>
    <row r="47" spans="2:11" ht="15.75" thickBot="1" x14ac:dyDescent="0.3">
      <c r="B47" s="39">
        <v>46</v>
      </c>
      <c r="C47" s="51" t="s">
        <v>4</v>
      </c>
      <c r="D47" s="51" t="s">
        <v>4</v>
      </c>
      <c r="E47" s="51" t="s">
        <v>48</v>
      </c>
      <c r="F47" s="51" t="s">
        <v>78</v>
      </c>
      <c r="G47" s="48" t="s">
        <v>11</v>
      </c>
      <c r="H47" s="49" t="s">
        <v>254</v>
      </c>
      <c r="I47" s="50" t="s">
        <v>253</v>
      </c>
      <c r="J47" s="50" t="s">
        <v>253</v>
      </c>
      <c r="K47" s="56">
        <v>43031</v>
      </c>
    </row>
    <row r="48" spans="2:11" ht="15.75" thickBot="1" x14ac:dyDescent="0.3">
      <c r="B48" s="39">
        <v>47</v>
      </c>
      <c r="C48" s="51" t="s">
        <v>4</v>
      </c>
      <c r="D48" s="51" t="s">
        <v>4</v>
      </c>
      <c r="E48" s="51" t="s">
        <v>48</v>
      </c>
      <c r="F48" s="51" t="s">
        <v>126</v>
      </c>
      <c r="G48" s="48" t="s">
        <v>11</v>
      </c>
      <c r="H48" s="49" t="s">
        <v>254</v>
      </c>
      <c r="I48" s="50" t="s">
        <v>253</v>
      </c>
      <c r="J48" s="50" t="s">
        <v>253</v>
      </c>
      <c r="K48" s="56">
        <v>43031</v>
      </c>
    </row>
    <row r="49" spans="2:11" ht="15.75" thickBot="1" x14ac:dyDescent="0.3">
      <c r="B49" s="39">
        <v>48</v>
      </c>
      <c r="C49" s="51" t="s">
        <v>4</v>
      </c>
      <c r="D49" s="51" t="s">
        <v>4</v>
      </c>
      <c r="E49" s="51" t="s">
        <v>48</v>
      </c>
      <c r="F49" s="51" t="s">
        <v>127</v>
      </c>
      <c r="G49" s="48" t="s">
        <v>11</v>
      </c>
      <c r="H49" s="49" t="s">
        <v>254</v>
      </c>
      <c r="I49" s="50" t="s">
        <v>253</v>
      </c>
      <c r="J49" s="50" t="s">
        <v>253</v>
      </c>
      <c r="K49" s="56">
        <v>43031</v>
      </c>
    </row>
    <row r="50" spans="2:11" ht="15.75" thickBot="1" x14ac:dyDescent="0.3">
      <c r="B50" s="39">
        <v>49</v>
      </c>
      <c r="C50" s="51" t="s">
        <v>327</v>
      </c>
      <c r="D50" s="51" t="s">
        <v>180</v>
      </c>
      <c r="E50" s="51" t="s">
        <v>180</v>
      </c>
      <c r="F50" s="51" t="s">
        <v>182</v>
      </c>
      <c r="G50" s="48" t="s">
        <v>11</v>
      </c>
      <c r="H50" s="49" t="s">
        <v>254</v>
      </c>
      <c r="I50" s="49" t="s">
        <v>254</v>
      </c>
      <c r="J50" s="50" t="s">
        <v>253</v>
      </c>
      <c r="K50" s="56">
        <v>43032</v>
      </c>
    </row>
    <row r="51" spans="2:11" ht="15.75" thickBot="1" x14ac:dyDescent="0.3">
      <c r="B51" s="39">
        <v>50</v>
      </c>
      <c r="C51" s="51" t="s">
        <v>327</v>
      </c>
      <c r="D51" s="51" t="s">
        <v>180</v>
      </c>
      <c r="E51" s="51" t="s">
        <v>180</v>
      </c>
      <c r="F51" s="51" t="s">
        <v>236</v>
      </c>
      <c r="G51" s="48" t="s">
        <v>11</v>
      </c>
      <c r="H51" s="49" t="s">
        <v>254</v>
      </c>
      <c r="I51" s="50" t="s">
        <v>253</v>
      </c>
      <c r="J51" s="50" t="s">
        <v>253</v>
      </c>
      <c r="K51" s="56">
        <v>43032</v>
      </c>
    </row>
    <row r="52" spans="2:11" ht="15.75" thickBot="1" x14ac:dyDescent="0.3">
      <c r="B52" s="39">
        <v>51</v>
      </c>
      <c r="C52" s="51" t="s">
        <v>327</v>
      </c>
      <c r="D52" s="51" t="s">
        <v>180</v>
      </c>
      <c r="E52" s="51" t="s">
        <v>180</v>
      </c>
      <c r="F52" s="51" t="s">
        <v>242</v>
      </c>
      <c r="G52" s="48" t="s">
        <v>11</v>
      </c>
      <c r="H52" s="49" t="s">
        <v>254</v>
      </c>
      <c r="I52" s="50" t="s">
        <v>253</v>
      </c>
      <c r="J52" s="50" t="s">
        <v>253</v>
      </c>
      <c r="K52" s="56">
        <v>43032</v>
      </c>
    </row>
    <row r="53" spans="2:11" ht="15.75" thickBot="1" x14ac:dyDescent="0.3">
      <c r="B53" s="39">
        <v>52</v>
      </c>
      <c r="C53" s="51" t="s">
        <v>327</v>
      </c>
      <c r="D53" s="51" t="s">
        <v>180</v>
      </c>
      <c r="E53" s="51" t="s">
        <v>180</v>
      </c>
      <c r="F53" s="51" t="s">
        <v>185</v>
      </c>
      <c r="G53" s="48" t="s">
        <v>11</v>
      </c>
      <c r="H53" s="49" t="s">
        <v>254</v>
      </c>
      <c r="I53" s="50" t="s">
        <v>253</v>
      </c>
      <c r="J53" s="50" t="s">
        <v>253</v>
      </c>
      <c r="K53" s="56">
        <v>43032</v>
      </c>
    </row>
    <row r="54" spans="2:11" ht="15.75" thickBot="1" x14ac:dyDescent="0.3">
      <c r="B54" s="39">
        <v>53</v>
      </c>
      <c r="C54" s="51" t="s">
        <v>327</v>
      </c>
      <c r="D54" s="51" t="s">
        <v>180</v>
      </c>
      <c r="E54" s="51" t="s">
        <v>180</v>
      </c>
      <c r="F54" s="51" t="s">
        <v>285</v>
      </c>
      <c r="G54" s="48" t="s">
        <v>11</v>
      </c>
      <c r="H54" s="50" t="s">
        <v>253</v>
      </c>
      <c r="I54" s="49" t="s">
        <v>254</v>
      </c>
      <c r="J54" s="50" t="s">
        <v>253</v>
      </c>
      <c r="K54" s="56">
        <v>43032</v>
      </c>
    </row>
    <row r="55" spans="2:11" ht="15.75" thickBot="1" x14ac:dyDescent="0.3">
      <c r="B55" s="39">
        <v>54</v>
      </c>
      <c r="C55" s="51" t="s">
        <v>327</v>
      </c>
      <c r="D55" s="51" t="s">
        <v>180</v>
      </c>
      <c r="E55" s="51" t="s">
        <v>180</v>
      </c>
      <c r="F55" s="51" t="s">
        <v>183</v>
      </c>
      <c r="G55" s="48" t="s">
        <v>11</v>
      </c>
      <c r="H55" s="49" t="s">
        <v>254</v>
      </c>
      <c r="I55" s="49" t="s">
        <v>254</v>
      </c>
      <c r="J55" s="50" t="s">
        <v>253</v>
      </c>
      <c r="K55" s="56">
        <v>43032</v>
      </c>
    </row>
    <row r="56" spans="2:11" ht="15.75" thickBot="1" x14ac:dyDescent="0.3">
      <c r="B56" s="39">
        <v>55</v>
      </c>
      <c r="C56" s="51" t="s">
        <v>327</v>
      </c>
      <c r="D56" s="51" t="s">
        <v>180</v>
      </c>
      <c r="E56" s="51" t="s">
        <v>180</v>
      </c>
      <c r="F56" s="51" t="s">
        <v>181</v>
      </c>
      <c r="G56" s="48" t="s">
        <v>11</v>
      </c>
      <c r="H56" s="49" t="s">
        <v>254</v>
      </c>
      <c r="I56" s="50" t="s">
        <v>253</v>
      </c>
      <c r="J56" s="50" t="s">
        <v>253</v>
      </c>
      <c r="K56" s="56">
        <v>43032</v>
      </c>
    </row>
    <row r="57" spans="2:11" ht="15.75" thickBot="1" x14ac:dyDescent="0.3">
      <c r="B57" s="39">
        <v>56</v>
      </c>
      <c r="C57" s="51" t="s">
        <v>327</v>
      </c>
      <c r="D57" s="51" t="s">
        <v>180</v>
      </c>
      <c r="E57" s="51" t="s">
        <v>186</v>
      </c>
      <c r="F57" s="51" t="s">
        <v>187</v>
      </c>
      <c r="G57" s="48" t="s">
        <v>11</v>
      </c>
      <c r="H57" s="49" t="s">
        <v>254</v>
      </c>
      <c r="I57" s="49" t="s">
        <v>254</v>
      </c>
      <c r="J57" s="50" t="s">
        <v>253</v>
      </c>
      <c r="K57" s="56">
        <v>43032</v>
      </c>
    </row>
    <row r="58" spans="2:11" ht="15.75" thickBot="1" x14ac:dyDescent="0.3">
      <c r="B58" s="39">
        <v>57</v>
      </c>
      <c r="C58" s="51" t="s">
        <v>327</v>
      </c>
      <c r="D58" s="51" t="s">
        <v>180</v>
      </c>
      <c r="E58" s="51" t="s">
        <v>186</v>
      </c>
      <c r="F58" s="51" t="s">
        <v>210</v>
      </c>
      <c r="G58" s="48" t="s">
        <v>11</v>
      </c>
      <c r="H58" s="49" t="s">
        <v>254</v>
      </c>
      <c r="I58" s="50" t="s">
        <v>253</v>
      </c>
      <c r="J58" s="50" t="s">
        <v>253</v>
      </c>
      <c r="K58" s="56">
        <v>43032</v>
      </c>
    </row>
    <row r="59" spans="2:11" ht="15.75" thickBot="1" x14ac:dyDescent="0.3">
      <c r="B59" s="39">
        <v>58</v>
      </c>
      <c r="C59" s="51" t="s">
        <v>327</v>
      </c>
      <c r="D59" s="51" t="s">
        <v>180</v>
      </c>
      <c r="E59" s="51" t="s">
        <v>186</v>
      </c>
      <c r="F59" s="51" t="s">
        <v>188</v>
      </c>
      <c r="G59" s="48" t="s">
        <v>11</v>
      </c>
      <c r="H59" s="49" t="s">
        <v>254</v>
      </c>
      <c r="I59" s="50" t="s">
        <v>253</v>
      </c>
      <c r="J59" s="50" t="s">
        <v>253</v>
      </c>
      <c r="K59" s="56">
        <v>43032</v>
      </c>
    </row>
    <row r="60" spans="2:11" ht="15.75" thickBot="1" x14ac:dyDescent="0.3">
      <c r="B60" s="39">
        <v>59</v>
      </c>
      <c r="C60" s="51" t="s">
        <v>328</v>
      </c>
      <c r="D60" s="51" t="s">
        <v>259</v>
      </c>
      <c r="E60" s="51" t="s">
        <v>259</v>
      </c>
      <c r="F60" s="51" t="s">
        <v>263</v>
      </c>
      <c r="G60" s="52" t="s">
        <v>7</v>
      </c>
      <c r="H60" s="49" t="s">
        <v>254</v>
      </c>
      <c r="I60" s="49" t="s">
        <v>254</v>
      </c>
      <c r="J60" s="49" t="s">
        <v>254</v>
      </c>
      <c r="K60" s="56">
        <v>43021</v>
      </c>
    </row>
    <row r="61" spans="2:11" ht="15.75" thickBot="1" x14ac:dyDescent="0.3">
      <c r="B61" s="39">
        <v>60</v>
      </c>
      <c r="C61" s="51" t="s">
        <v>328</v>
      </c>
      <c r="D61" s="51" t="s">
        <v>259</v>
      </c>
      <c r="E61" s="51" t="s">
        <v>259</v>
      </c>
      <c r="F61" s="51" t="s">
        <v>261</v>
      </c>
      <c r="G61" s="48" t="s">
        <v>11</v>
      </c>
      <c r="H61" s="50" t="s">
        <v>253</v>
      </c>
      <c r="I61" s="50" t="s">
        <v>253</v>
      </c>
      <c r="J61" s="50" t="s">
        <v>253</v>
      </c>
      <c r="K61" s="56">
        <v>43021</v>
      </c>
    </row>
    <row r="62" spans="2:11" ht="15.75" thickBot="1" x14ac:dyDescent="0.3">
      <c r="B62" s="39">
        <v>61</v>
      </c>
      <c r="C62" s="51" t="s">
        <v>328</v>
      </c>
      <c r="D62" s="51" t="s">
        <v>259</v>
      </c>
      <c r="E62" s="51" t="s">
        <v>259</v>
      </c>
      <c r="F62" s="51" t="s">
        <v>260</v>
      </c>
      <c r="G62" s="48" t="s">
        <v>11</v>
      </c>
      <c r="H62" s="49" t="s">
        <v>254</v>
      </c>
      <c r="I62" s="49" t="s">
        <v>254</v>
      </c>
      <c r="J62" s="50" t="s">
        <v>253</v>
      </c>
      <c r="K62" s="56">
        <v>43021</v>
      </c>
    </row>
    <row r="63" spans="2:11" ht="15.75" thickBot="1" x14ac:dyDescent="0.3">
      <c r="B63" s="39">
        <v>62</v>
      </c>
      <c r="C63" s="51" t="s">
        <v>328</v>
      </c>
      <c r="D63" s="51" t="s">
        <v>259</v>
      </c>
      <c r="E63" s="51" t="s">
        <v>259</v>
      </c>
      <c r="F63" s="51" t="s">
        <v>262</v>
      </c>
      <c r="G63" s="48" t="s">
        <v>11</v>
      </c>
      <c r="H63" s="49" t="s">
        <v>254</v>
      </c>
      <c r="I63" s="50" t="s">
        <v>253</v>
      </c>
      <c r="J63" s="50" t="s">
        <v>253</v>
      </c>
      <c r="K63" s="56">
        <v>43021</v>
      </c>
    </row>
    <row r="64" spans="2:11" ht="15.75" thickBot="1" x14ac:dyDescent="0.3">
      <c r="B64" s="39">
        <v>63</v>
      </c>
      <c r="C64" s="51" t="s">
        <v>328</v>
      </c>
      <c r="D64" s="51" t="s">
        <v>259</v>
      </c>
      <c r="E64" s="51" t="s">
        <v>259</v>
      </c>
      <c r="F64" s="51" t="s">
        <v>108</v>
      </c>
      <c r="G64" s="48" t="s">
        <v>11</v>
      </c>
      <c r="H64" s="49" t="s">
        <v>254</v>
      </c>
      <c r="I64" s="50" t="s">
        <v>253</v>
      </c>
      <c r="J64" s="50" t="s">
        <v>253</v>
      </c>
      <c r="K64" s="56">
        <v>43021</v>
      </c>
    </row>
    <row r="65" spans="2:11" ht="15.75" thickBot="1" x14ac:dyDescent="0.3">
      <c r="B65" s="39">
        <v>64</v>
      </c>
      <c r="C65" s="51" t="s">
        <v>100</v>
      </c>
      <c r="D65" s="51" t="s">
        <v>100</v>
      </c>
      <c r="E65" s="51" t="s">
        <v>100</v>
      </c>
      <c r="F65" s="51" t="s">
        <v>162</v>
      </c>
      <c r="G65" s="48" t="s">
        <v>11</v>
      </c>
      <c r="H65" s="49" t="s">
        <v>254</v>
      </c>
      <c r="I65" s="49" t="s">
        <v>254</v>
      </c>
      <c r="J65" s="50" t="s">
        <v>253</v>
      </c>
      <c r="K65" s="56">
        <v>43031</v>
      </c>
    </row>
    <row r="66" spans="2:11" ht="15.75" thickBot="1" x14ac:dyDescent="0.3">
      <c r="B66" s="39">
        <v>65</v>
      </c>
      <c r="C66" s="51" t="s">
        <v>100</v>
      </c>
      <c r="D66" s="51" t="s">
        <v>100</v>
      </c>
      <c r="E66" s="51" t="s">
        <v>100</v>
      </c>
      <c r="F66" s="51" t="s">
        <v>158</v>
      </c>
      <c r="G66" s="48" t="s">
        <v>11</v>
      </c>
      <c r="H66" s="49" t="s">
        <v>254</v>
      </c>
      <c r="I66" s="50" t="s">
        <v>253</v>
      </c>
      <c r="J66" s="50" t="s">
        <v>253</v>
      </c>
      <c r="K66" s="56">
        <v>43031</v>
      </c>
    </row>
    <row r="67" spans="2:11" ht="15.75" thickBot="1" x14ac:dyDescent="0.3">
      <c r="B67" s="39">
        <v>66</v>
      </c>
      <c r="C67" s="51" t="s">
        <v>100</v>
      </c>
      <c r="D67" s="51" t="s">
        <v>100</v>
      </c>
      <c r="E67" s="51" t="s">
        <v>100</v>
      </c>
      <c r="F67" s="51" t="s">
        <v>160</v>
      </c>
      <c r="G67" s="48" t="s">
        <v>11</v>
      </c>
      <c r="H67" s="49" t="s">
        <v>254</v>
      </c>
      <c r="I67" s="50" t="s">
        <v>253</v>
      </c>
      <c r="J67" s="50" t="s">
        <v>253</v>
      </c>
      <c r="K67" s="56">
        <v>43031</v>
      </c>
    </row>
    <row r="68" spans="2:11" ht="15.75" thickBot="1" x14ac:dyDescent="0.3">
      <c r="B68" s="39">
        <v>67</v>
      </c>
      <c r="C68" s="51" t="s">
        <v>100</v>
      </c>
      <c r="D68" s="51" t="s">
        <v>100</v>
      </c>
      <c r="E68" s="51" t="s">
        <v>100</v>
      </c>
      <c r="F68" s="51" t="s">
        <v>156</v>
      </c>
      <c r="G68" s="48" t="s">
        <v>11</v>
      </c>
      <c r="H68" s="49" t="s">
        <v>254</v>
      </c>
      <c r="I68" s="49" t="s">
        <v>254</v>
      </c>
      <c r="J68" s="50" t="s">
        <v>253</v>
      </c>
      <c r="K68" s="56">
        <v>43031</v>
      </c>
    </row>
    <row r="69" spans="2:11" ht="15.75" thickBot="1" x14ac:dyDescent="0.3">
      <c r="B69" s="39">
        <v>68</v>
      </c>
      <c r="C69" s="51" t="s">
        <v>100</v>
      </c>
      <c r="D69" s="51" t="s">
        <v>100</v>
      </c>
      <c r="E69" s="51" t="s">
        <v>100</v>
      </c>
      <c r="F69" s="51" t="s">
        <v>155</v>
      </c>
      <c r="G69" s="48" t="s">
        <v>11</v>
      </c>
      <c r="H69" s="49" t="s">
        <v>254</v>
      </c>
      <c r="I69" s="49" t="s">
        <v>254</v>
      </c>
      <c r="J69" s="50" t="s">
        <v>253</v>
      </c>
      <c r="K69" s="56">
        <v>43031</v>
      </c>
    </row>
    <row r="70" spans="2:11" ht="15.75" thickBot="1" x14ac:dyDescent="0.3">
      <c r="B70" s="39">
        <v>69</v>
      </c>
      <c r="C70" s="51" t="s">
        <v>100</v>
      </c>
      <c r="D70" s="51" t="s">
        <v>100</v>
      </c>
      <c r="E70" s="51" t="s">
        <v>100</v>
      </c>
      <c r="F70" s="51" t="s">
        <v>120</v>
      </c>
      <c r="G70" s="48" t="s">
        <v>11</v>
      </c>
      <c r="H70" s="49" t="s">
        <v>254</v>
      </c>
      <c r="I70" s="50" t="s">
        <v>253</v>
      </c>
      <c r="J70" s="50" t="s">
        <v>253</v>
      </c>
      <c r="K70" s="56">
        <v>43031</v>
      </c>
    </row>
    <row r="71" spans="2:11" ht="15.75" thickBot="1" x14ac:dyDescent="0.3">
      <c r="B71" s="39">
        <v>70</v>
      </c>
      <c r="C71" s="51" t="s">
        <v>100</v>
      </c>
      <c r="D71" s="51" t="s">
        <v>100</v>
      </c>
      <c r="E71" s="51" t="s">
        <v>100</v>
      </c>
      <c r="F71" s="51" t="s">
        <v>98</v>
      </c>
      <c r="G71" s="48" t="s">
        <v>11</v>
      </c>
      <c r="H71" s="49" t="s">
        <v>254</v>
      </c>
      <c r="I71" s="50" t="s">
        <v>253</v>
      </c>
      <c r="J71" s="50" t="s">
        <v>253</v>
      </c>
      <c r="K71" s="56">
        <v>43031</v>
      </c>
    </row>
    <row r="72" spans="2:11" ht="15.75" thickBot="1" x14ac:dyDescent="0.3">
      <c r="B72" s="39">
        <v>71</v>
      </c>
      <c r="C72" s="51" t="s">
        <v>100</v>
      </c>
      <c r="D72" s="51" t="s">
        <v>100</v>
      </c>
      <c r="E72" s="51" t="s">
        <v>100</v>
      </c>
      <c r="F72" s="51" t="s">
        <v>154</v>
      </c>
      <c r="G72" s="48" t="s">
        <v>11</v>
      </c>
      <c r="H72" s="49" t="s">
        <v>254</v>
      </c>
      <c r="I72" s="50" t="s">
        <v>253</v>
      </c>
      <c r="J72" s="50" t="s">
        <v>253</v>
      </c>
      <c r="K72" s="56">
        <v>43031</v>
      </c>
    </row>
    <row r="73" spans="2:11" ht="15.75" thickBot="1" x14ac:dyDescent="0.3">
      <c r="B73" s="39">
        <v>72</v>
      </c>
      <c r="C73" s="51" t="s">
        <v>100</v>
      </c>
      <c r="D73" s="51" t="s">
        <v>100</v>
      </c>
      <c r="E73" s="51" t="s">
        <v>100</v>
      </c>
      <c r="F73" s="51" t="s">
        <v>153</v>
      </c>
      <c r="G73" s="48" t="s">
        <v>11</v>
      </c>
      <c r="H73" s="49" t="s">
        <v>254</v>
      </c>
      <c r="I73" s="50" t="s">
        <v>253</v>
      </c>
      <c r="J73" s="50" t="s">
        <v>253</v>
      </c>
      <c r="K73" s="56">
        <v>43031</v>
      </c>
    </row>
    <row r="74" spans="2:11" ht="15.75" thickBot="1" x14ac:dyDescent="0.3">
      <c r="B74" s="39">
        <v>73</v>
      </c>
      <c r="C74" s="51" t="s">
        <v>100</v>
      </c>
      <c r="D74" s="51" t="s">
        <v>100</v>
      </c>
      <c r="E74" s="51" t="s">
        <v>100</v>
      </c>
      <c r="F74" s="51" t="s">
        <v>104</v>
      </c>
      <c r="G74" s="48" t="s">
        <v>11</v>
      </c>
      <c r="H74" s="49" t="s">
        <v>254</v>
      </c>
      <c r="I74" s="50" t="s">
        <v>253</v>
      </c>
      <c r="J74" s="50" t="s">
        <v>253</v>
      </c>
      <c r="K74" s="56">
        <v>43031</v>
      </c>
    </row>
    <row r="75" spans="2:11" ht="15.75" thickBot="1" x14ac:dyDescent="0.3">
      <c r="B75" s="39">
        <v>74</v>
      </c>
      <c r="C75" s="51" t="s">
        <v>100</v>
      </c>
      <c r="D75" s="51" t="s">
        <v>100</v>
      </c>
      <c r="E75" s="51" t="s">
        <v>100</v>
      </c>
      <c r="F75" s="51" t="s">
        <v>101</v>
      </c>
      <c r="G75" s="48" t="s">
        <v>11</v>
      </c>
      <c r="H75" s="49" t="s">
        <v>254</v>
      </c>
      <c r="I75" s="49" t="s">
        <v>254</v>
      </c>
      <c r="J75" s="50" t="s">
        <v>253</v>
      </c>
      <c r="K75" s="56">
        <v>43031</v>
      </c>
    </row>
    <row r="76" spans="2:11" ht="15.75" thickBot="1" x14ac:dyDescent="0.3">
      <c r="B76" s="39">
        <v>75</v>
      </c>
      <c r="C76" s="51" t="s">
        <v>100</v>
      </c>
      <c r="D76" s="51" t="s">
        <v>100</v>
      </c>
      <c r="E76" s="51" t="s">
        <v>100</v>
      </c>
      <c r="F76" s="51" t="s">
        <v>103</v>
      </c>
      <c r="G76" s="48" t="s">
        <v>11</v>
      </c>
      <c r="H76" s="49" t="s">
        <v>254</v>
      </c>
      <c r="I76" s="49" t="s">
        <v>254</v>
      </c>
      <c r="J76" s="50" t="s">
        <v>253</v>
      </c>
      <c r="K76" s="56">
        <v>43031</v>
      </c>
    </row>
    <row r="77" spans="2:11" ht="15.75" thickBot="1" x14ac:dyDescent="0.3">
      <c r="B77" s="39">
        <v>76</v>
      </c>
      <c r="C77" s="51" t="s">
        <v>100</v>
      </c>
      <c r="D77" s="51" t="s">
        <v>100</v>
      </c>
      <c r="E77" s="51" t="s">
        <v>100</v>
      </c>
      <c r="F77" s="51" t="s">
        <v>157</v>
      </c>
      <c r="G77" s="48" t="s">
        <v>11</v>
      </c>
      <c r="H77" s="49" t="s">
        <v>254</v>
      </c>
      <c r="I77" s="50" t="s">
        <v>253</v>
      </c>
      <c r="J77" s="50" t="s">
        <v>253</v>
      </c>
      <c r="K77" s="56">
        <v>43031</v>
      </c>
    </row>
    <row r="78" spans="2:11" ht="15.75" thickBot="1" x14ac:dyDescent="0.3">
      <c r="B78" s="39">
        <v>77</v>
      </c>
      <c r="C78" s="47" t="s">
        <v>100</v>
      </c>
      <c r="D78" s="47" t="s">
        <v>100</v>
      </c>
      <c r="E78" s="47" t="s">
        <v>100</v>
      </c>
      <c r="F78" s="47" t="s">
        <v>159</v>
      </c>
      <c r="G78" s="48" t="s">
        <v>11</v>
      </c>
      <c r="H78" s="49" t="s">
        <v>254</v>
      </c>
      <c r="I78" s="50" t="s">
        <v>253</v>
      </c>
      <c r="J78" s="50" t="s">
        <v>253</v>
      </c>
      <c r="K78" s="56">
        <v>43031</v>
      </c>
    </row>
    <row r="79" spans="2:11" ht="15.75" thickBot="1" x14ac:dyDescent="0.3">
      <c r="B79" s="39">
        <v>78</v>
      </c>
      <c r="C79" s="47" t="s">
        <v>100</v>
      </c>
      <c r="D79" s="47" t="s">
        <v>100</v>
      </c>
      <c r="E79" s="47" t="s">
        <v>100</v>
      </c>
      <c r="F79" s="47" t="s">
        <v>326</v>
      </c>
      <c r="G79" s="48" t="s">
        <v>11</v>
      </c>
      <c r="H79" s="49" t="s">
        <v>254</v>
      </c>
      <c r="I79" s="50" t="s">
        <v>253</v>
      </c>
      <c r="J79" s="50" t="s">
        <v>253</v>
      </c>
      <c r="K79" s="57">
        <v>43031</v>
      </c>
    </row>
    <row r="80" spans="2:11" ht="15.75" thickBot="1" x14ac:dyDescent="0.3">
      <c r="B80" s="39">
        <v>79</v>
      </c>
      <c r="C80" s="47" t="s">
        <v>100</v>
      </c>
      <c r="D80" s="47" t="s">
        <v>100</v>
      </c>
      <c r="E80" s="47" t="s">
        <v>100</v>
      </c>
      <c r="F80" s="47" t="s">
        <v>102</v>
      </c>
      <c r="G80" s="48" t="s">
        <v>11</v>
      </c>
      <c r="H80" s="49" t="s">
        <v>254</v>
      </c>
      <c r="I80" s="50" t="s">
        <v>253</v>
      </c>
      <c r="J80" s="50" t="s">
        <v>253</v>
      </c>
      <c r="K80" s="57">
        <v>43031</v>
      </c>
    </row>
    <row r="81" spans="2:11" ht="15.75" thickBot="1" x14ac:dyDescent="0.3">
      <c r="B81" s="39">
        <v>80</v>
      </c>
      <c r="C81" s="47" t="s">
        <v>100</v>
      </c>
      <c r="D81" s="47" t="s">
        <v>100</v>
      </c>
      <c r="E81" s="47" t="s">
        <v>100</v>
      </c>
      <c r="F81" s="47" t="s">
        <v>105</v>
      </c>
      <c r="G81" s="48" t="s">
        <v>11</v>
      </c>
      <c r="H81" s="49" t="s">
        <v>254</v>
      </c>
      <c r="I81" s="50" t="s">
        <v>253</v>
      </c>
      <c r="J81" s="50" t="s">
        <v>253</v>
      </c>
      <c r="K81" s="57">
        <v>43031</v>
      </c>
    </row>
    <row r="82" spans="2:11" ht="15.75" thickBot="1" x14ac:dyDescent="0.3">
      <c r="B82" s="39">
        <v>81</v>
      </c>
      <c r="C82" s="47" t="s">
        <v>100</v>
      </c>
      <c r="D82" s="47" t="s">
        <v>100</v>
      </c>
      <c r="E82" s="47" t="s">
        <v>100</v>
      </c>
      <c r="F82" s="47" t="s">
        <v>163</v>
      </c>
      <c r="G82" s="48" t="s">
        <v>11</v>
      </c>
      <c r="H82" s="49" t="s">
        <v>254</v>
      </c>
      <c r="I82" s="50" t="s">
        <v>253</v>
      </c>
      <c r="J82" s="50" t="s">
        <v>253</v>
      </c>
      <c r="K82" s="57">
        <v>43031</v>
      </c>
    </row>
    <row r="83" spans="2:11" ht="15.75" thickBot="1" x14ac:dyDescent="0.3">
      <c r="B83" s="39">
        <v>82</v>
      </c>
      <c r="C83" s="47" t="s">
        <v>100</v>
      </c>
      <c r="D83" s="47" t="s">
        <v>100</v>
      </c>
      <c r="E83" s="47" t="s">
        <v>100</v>
      </c>
      <c r="F83" s="47" t="s">
        <v>332</v>
      </c>
      <c r="G83" s="48" t="s">
        <v>11</v>
      </c>
      <c r="H83" s="49" t="s">
        <v>254</v>
      </c>
      <c r="I83" s="50" t="s">
        <v>253</v>
      </c>
      <c r="J83" s="50" t="s">
        <v>253</v>
      </c>
      <c r="K83" s="57">
        <v>43031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1"/>
  <sheetViews>
    <sheetView zoomScale="110" zoomScaleNormal="110" zoomScaleSheetLayoutView="100" workbookViewId="0">
      <selection activeCell="G24" sqref="G24"/>
    </sheetView>
  </sheetViews>
  <sheetFormatPr baseColWidth="10" defaultRowHeight="15" x14ac:dyDescent="0.25"/>
  <cols>
    <col min="1" max="1" width="4.42578125" bestFit="1" customWidth="1"/>
    <col min="2" max="2" width="32.140625" customWidth="1"/>
    <col min="3" max="3" width="28.42578125" customWidth="1"/>
    <col min="4" max="4" width="22" customWidth="1"/>
    <col min="5" max="5" width="26.42578125" bestFit="1" customWidth="1"/>
    <col min="6" max="6" width="13.85546875" customWidth="1"/>
    <col min="7" max="7" width="13" style="16" customWidth="1"/>
    <col min="8" max="8" width="11.85546875" style="16" customWidth="1"/>
    <col min="9" max="9" width="11.42578125" style="16" customWidth="1"/>
    <col min="10" max="10" width="15" style="16" customWidth="1"/>
  </cols>
  <sheetData>
    <row r="1" spans="1:11" x14ac:dyDescent="0.25">
      <c r="G1"/>
      <c r="H1"/>
      <c r="I1"/>
      <c r="J1"/>
      <c r="K1" s="13"/>
    </row>
    <row r="2" spans="1:11" ht="28.5" x14ac:dyDescent="0.25">
      <c r="A2" s="65" t="s">
        <v>363</v>
      </c>
      <c r="B2" s="65"/>
      <c r="C2" s="65"/>
      <c r="D2" s="65"/>
      <c r="E2" s="65"/>
      <c r="F2" s="65"/>
      <c r="G2" s="65"/>
      <c r="H2" s="65"/>
      <c r="I2" s="65"/>
      <c r="J2" s="65"/>
      <c r="K2" s="13"/>
    </row>
    <row r="3" spans="1:11" x14ac:dyDescent="0.25">
      <c r="K3" s="13"/>
    </row>
    <row r="4" spans="1:11" s="23" customFormat="1" ht="32.25" customHeight="1" thickBot="1" x14ac:dyDescent="0.3">
      <c r="A4" s="30" t="s">
        <v>189</v>
      </c>
      <c r="B4" s="30" t="s">
        <v>0</v>
      </c>
      <c r="C4" s="30" t="s">
        <v>1</v>
      </c>
      <c r="D4" s="30" t="s">
        <v>2</v>
      </c>
      <c r="E4" s="30" t="s">
        <v>3</v>
      </c>
      <c r="F4" s="30" t="s">
        <v>255</v>
      </c>
      <c r="G4" s="31" t="s">
        <v>251</v>
      </c>
      <c r="H4" s="31" t="s">
        <v>256</v>
      </c>
      <c r="I4" s="31" t="s">
        <v>252</v>
      </c>
      <c r="J4" s="31" t="s">
        <v>264</v>
      </c>
      <c r="K4" s="13"/>
    </row>
    <row r="5" spans="1:11" ht="15.75" thickBot="1" x14ac:dyDescent="0.3">
      <c r="A5" s="4">
        <v>1</v>
      </c>
      <c r="B5" s="77" t="s">
        <v>334</v>
      </c>
      <c r="C5" s="77" t="s">
        <v>191</v>
      </c>
      <c r="D5" s="77" t="s">
        <v>192</v>
      </c>
      <c r="E5" s="77" t="s">
        <v>106</v>
      </c>
      <c r="F5" s="83" t="s">
        <v>7</v>
      </c>
      <c r="G5" s="79" t="s">
        <v>254</v>
      </c>
      <c r="H5" s="79" t="s">
        <v>254</v>
      </c>
      <c r="I5" s="79" t="s">
        <v>254</v>
      </c>
      <c r="J5" s="82">
        <v>43049</v>
      </c>
    </row>
    <row r="6" spans="1:11" ht="15.75" thickBot="1" x14ac:dyDescent="0.3">
      <c r="A6" s="4">
        <v>2</v>
      </c>
      <c r="B6" s="77" t="s">
        <v>334</v>
      </c>
      <c r="C6" s="77" t="s">
        <v>191</v>
      </c>
      <c r="D6" s="77" t="s">
        <v>192</v>
      </c>
      <c r="E6" s="77" t="s">
        <v>195</v>
      </c>
      <c r="F6" s="83" t="s">
        <v>7</v>
      </c>
      <c r="G6" s="79" t="s">
        <v>254</v>
      </c>
      <c r="H6" s="79" t="s">
        <v>254</v>
      </c>
      <c r="I6" s="79" t="s">
        <v>254</v>
      </c>
      <c r="J6" s="82">
        <v>43049</v>
      </c>
    </row>
    <row r="7" spans="1:11" ht="15.75" thickBot="1" x14ac:dyDescent="0.3">
      <c r="A7" s="4">
        <v>3</v>
      </c>
      <c r="B7" s="77" t="s">
        <v>334</v>
      </c>
      <c r="C7" s="77" t="s">
        <v>207</v>
      </c>
      <c r="D7" s="77" t="s">
        <v>207</v>
      </c>
      <c r="E7" s="77" t="s">
        <v>343</v>
      </c>
      <c r="F7" s="83" t="s">
        <v>7</v>
      </c>
      <c r="G7" s="79" t="s">
        <v>254</v>
      </c>
      <c r="H7" s="79" t="s">
        <v>254</v>
      </c>
      <c r="I7" s="79" t="s">
        <v>254</v>
      </c>
      <c r="J7" s="82">
        <v>43049</v>
      </c>
    </row>
    <row r="8" spans="1:11" ht="15.75" thickBot="1" x14ac:dyDescent="0.3">
      <c r="A8" s="4">
        <v>4</v>
      </c>
      <c r="B8" s="77" t="s">
        <v>4</v>
      </c>
      <c r="C8" s="77" t="s">
        <v>8</v>
      </c>
      <c r="D8" s="77" t="s">
        <v>8</v>
      </c>
      <c r="E8" s="77" t="s">
        <v>28</v>
      </c>
      <c r="F8" s="83" t="s">
        <v>7</v>
      </c>
      <c r="G8" s="79" t="s">
        <v>254</v>
      </c>
      <c r="H8" s="79" t="s">
        <v>254</v>
      </c>
      <c r="I8" s="79" t="s">
        <v>254</v>
      </c>
      <c r="J8" s="82">
        <v>43056</v>
      </c>
    </row>
    <row r="9" spans="1:11" ht="15.75" thickBot="1" x14ac:dyDescent="0.3">
      <c r="A9" s="4">
        <v>5</v>
      </c>
      <c r="B9" s="77" t="s">
        <v>4</v>
      </c>
      <c r="C9" s="77" t="s">
        <v>8</v>
      </c>
      <c r="D9" s="77" t="s">
        <v>8</v>
      </c>
      <c r="E9" s="77" t="s">
        <v>117</v>
      </c>
      <c r="F9" s="83" t="s">
        <v>7</v>
      </c>
      <c r="G9" s="79" t="s">
        <v>254</v>
      </c>
      <c r="H9" s="79" t="s">
        <v>254</v>
      </c>
      <c r="I9" s="79" t="s">
        <v>254</v>
      </c>
      <c r="J9" s="82">
        <v>43056</v>
      </c>
    </row>
    <row r="10" spans="1:11" ht="15.75" thickBot="1" x14ac:dyDescent="0.3">
      <c r="A10" s="4">
        <v>6</v>
      </c>
      <c r="B10" s="77" t="s">
        <v>4</v>
      </c>
      <c r="C10" s="77" t="s">
        <v>8</v>
      </c>
      <c r="D10" s="77" t="s">
        <v>9</v>
      </c>
      <c r="E10" s="77" t="s">
        <v>13</v>
      </c>
      <c r="F10" s="83" t="s">
        <v>7</v>
      </c>
      <c r="G10" s="79" t="s">
        <v>254</v>
      </c>
      <c r="H10" s="79" t="s">
        <v>254</v>
      </c>
      <c r="I10" s="79" t="s">
        <v>254</v>
      </c>
      <c r="J10" s="82">
        <v>43056</v>
      </c>
    </row>
    <row r="11" spans="1:11" ht="15.75" thickBot="1" x14ac:dyDescent="0.3">
      <c r="A11" s="4">
        <v>7</v>
      </c>
      <c r="B11" s="77" t="s">
        <v>4</v>
      </c>
      <c r="C11" s="77" t="s">
        <v>89</v>
      </c>
      <c r="D11" s="77" t="s">
        <v>92</v>
      </c>
      <c r="E11" s="77" t="s">
        <v>151</v>
      </c>
      <c r="F11" s="83" t="s">
        <v>7</v>
      </c>
      <c r="G11" s="79" t="s">
        <v>254</v>
      </c>
      <c r="H11" s="79" t="s">
        <v>254</v>
      </c>
      <c r="I11" s="79" t="s">
        <v>254</v>
      </c>
      <c r="J11" s="82">
        <v>43056</v>
      </c>
    </row>
    <row r="12" spans="1:11" ht="15.75" thickBot="1" x14ac:dyDescent="0.3">
      <c r="A12" s="4">
        <v>8</v>
      </c>
      <c r="B12" s="77" t="s">
        <v>4</v>
      </c>
      <c r="C12" s="77" t="s">
        <v>74</v>
      </c>
      <c r="D12" s="77" t="s">
        <v>82</v>
      </c>
      <c r="E12" s="77" t="s">
        <v>83</v>
      </c>
      <c r="F12" s="83" t="s">
        <v>7</v>
      </c>
      <c r="G12" s="79" t="s">
        <v>254</v>
      </c>
      <c r="H12" s="79" t="s">
        <v>254</v>
      </c>
      <c r="I12" s="79" t="s">
        <v>254</v>
      </c>
      <c r="J12" s="82">
        <v>43056</v>
      </c>
    </row>
    <row r="13" spans="1:11" ht="15.75" thickBot="1" x14ac:dyDescent="0.3">
      <c r="A13" s="4">
        <v>9</v>
      </c>
      <c r="B13" s="77" t="s">
        <v>4</v>
      </c>
      <c r="C13" s="77" t="s">
        <v>74</v>
      </c>
      <c r="D13" s="77" t="s">
        <v>82</v>
      </c>
      <c r="E13" s="77" t="s">
        <v>84</v>
      </c>
      <c r="F13" s="83" t="s">
        <v>7</v>
      </c>
      <c r="G13" s="79" t="s">
        <v>254</v>
      </c>
      <c r="H13" s="79" t="s">
        <v>254</v>
      </c>
      <c r="I13" s="79" t="s">
        <v>254</v>
      </c>
      <c r="J13" s="82">
        <v>43056</v>
      </c>
    </row>
    <row r="14" spans="1:11" ht="15.75" thickBot="1" x14ac:dyDescent="0.3">
      <c r="A14" s="4">
        <v>10</v>
      </c>
      <c r="B14" s="77" t="s">
        <v>4</v>
      </c>
      <c r="C14" s="77" t="s">
        <v>4</v>
      </c>
      <c r="D14" s="77" t="s">
        <v>28</v>
      </c>
      <c r="E14" s="77" t="s">
        <v>29</v>
      </c>
      <c r="F14" s="83" t="s">
        <v>7</v>
      </c>
      <c r="G14" s="79" t="s">
        <v>254</v>
      </c>
      <c r="H14" s="79" t="s">
        <v>254</v>
      </c>
      <c r="I14" s="79" t="s">
        <v>254</v>
      </c>
      <c r="J14" s="82">
        <v>43045</v>
      </c>
    </row>
    <row r="15" spans="1:11" ht="15.75" thickBot="1" x14ac:dyDescent="0.3">
      <c r="A15" s="4">
        <v>11</v>
      </c>
      <c r="B15" s="77" t="s">
        <v>328</v>
      </c>
      <c r="C15" s="77" t="s">
        <v>259</v>
      </c>
      <c r="D15" s="77" t="s">
        <v>259</v>
      </c>
      <c r="E15" s="77" t="s">
        <v>263</v>
      </c>
      <c r="F15" s="83" t="s">
        <v>7</v>
      </c>
      <c r="G15" s="79" t="s">
        <v>254</v>
      </c>
      <c r="H15" s="79" t="s">
        <v>254</v>
      </c>
      <c r="I15" s="79" t="s">
        <v>254</v>
      </c>
      <c r="J15" s="82">
        <v>43048</v>
      </c>
    </row>
    <row r="16" spans="1:11" ht="15.75" thickBot="1" x14ac:dyDescent="0.3">
      <c r="A16" s="4">
        <v>12</v>
      </c>
      <c r="B16" s="77" t="s">
        <v>328</v>
      </c>
      <c r="C16" s="77" t="s">
        <v>345</v>
      </c>
      <c r="D16" s="77" t="s">
        <v>345</v>
      </c>
      <c r="E16" s="77" t="s">
        <v>347</v>
      </c>
      <c r="F16" s="83" t="s">
        <v>7</v>
      </c>
      <c r="G16" s="79" t="s">
        <v>254</v>
      </c>
      <c r="H16" s="79" t="s">
        <v>254</v>
      </c>
      <c r="I16" s="79" t="s">
        <v>254</v>
      </c>
      <c r="J16" s="82">
        <v>43049</v>
      </c>
    </row>
    <row r="17" spans="1:10" ht="15.75" thickBot="1" x14ac:dyDescent="0.3">
      <c r="A17" s="4">
        <v>13</v>
      </c>
      <c r="B17" s="77" t="s">
        <v>328</v>
      </c>
      <c r="C17" s="77" t="s">
        <v>257</v>
      </c>
      <c r="D17" s="77" t="s">
        <v>258</v>
      </c>
      <c r="E17" s="77" t="s">
        <v>258</v>
      </c>
      <c r="F17" s="83" t="s">
        <v>7</v>
      </c>
      <c r="G17" s="79" t="s">
        <v>254</v>
      </c>
      <c r="H17" s="79" t="s">
        <v>254</v>
      </c>
      <c r="I17" s="79" t="s">
        <v>254</v>
      </c>
      <c r="J17" s="82">
        <v>43049</v>
      </c>
    </row>
    <row r="18" spans="1:10" ht="15.75" thickBot="1" x14ac:dyDescent="0.3">
      <c r="A18" s="4">
        <v>14</v>
      </c>
      <c r="B18" s="77" t="s">
        <v>328</v>
      </c>
      <c r="C18" s="77" t="s">
        <v>257</v>
      </c>
      <c r="D18" s="77" t="s">
        <v>269</v>
      </c>
      <c r="E18" s="77" t="s">
        <v>287</v>
      </c>
      <c r="F18" s="83" t="s">
        <v>7</v>
      </c>
      <c r="G18" s="79" t="s">
        <v>254</v>
      </c>
      <c r="H18" s="79" t="s">
        <v>254</v>
      </c>
      <c r="I18" s="79" t="s">
        <v>254</v>
      </c>
      <c r="J18" s="82">
        <v>43049</v>
      </c>
    </row>
    <row r="19" spans="1:10" ht="15.75" thickBot="1" x14ac:dyDescent="0.3">
      <c r="A19" s="4">
        <v>15</v>
      </c>
      <c r="B19" s="77" t="s">
        <v>86</v>
      </c>
      <c r="C19" s="77" t="s">
        <v>86</v>
      </c>
      <c r="D19" s="77" t="s">
        <v>87</v>
      </c>
      <c r="E19" s="77" t="s">
        <v>340</v>
      </c>
      <c r="F19" s="83" t="s">
        <v>7</v>
      </c>
      <c r="G19" s="79" t="s">
        <v>254</v>
      </c>
      <c r="H19" s="79" t="s">
        <v>254</v>
      </c>
      <c r="I19" s="79" t="s">
        <v>254</v>
      </c>
      <c r="J19" s="82">
        <v>43049</v>
      </c>
    </row>
    <row r="20" spans="1:10" ht="15.75" thickBot="1" x14ac:dyDescent="0.3">
      <c r="A20" s="4"/>
      <c r="B20" s="77" t="s">
        <v>86</v>
      </c>
      <c r="C20" s="77" t="s">
        <v>86</v>
      </c>
      <c r="D20" s="77" t="s">
        <v>87</v>
      </c>
      <c r="E20" s="77" t="s">
        <v>142</v>
      </c>
      <c r="F20" s="83" t="s">
        <v>7</v>
      </c>
      <c r="G20" s="79" t="s">
        <v>254</v>
      </c>
      <c r="H20" s="79" t="s">
        <v>254</v>
      </c>
      <c r="I20" s="79" t="s">
        <v>254</v>
      </c>
      <c r="J20" s="82">
        <v>43049</v>
      </c>
    </row>
    <row r="21" spans="1:10" ht="28.5" x14ac:dyDescent="0.45">
      <c r="A21" s="66" t="s">
        <v>368</v>
      </c>
      <c r="B21" s="66"/>
      <c r="C21" s="66"/>
      <c r="D21" s="66"/>
      <c r="E21" s="66"/>
      <c r="F21" s="66"/>
      <c r="G21" s="66"/>
      <c r="H21" s="66"/>
      <c r="I21" s="66"/>
      <c r="J21" s="66"/>
    </row>
  </sheetData>
  <mergeCells count="2">
    <mergeCell ref="A2:J2"/>
    <mergeCell ref="A21:J21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43"/>
  <sheetViews>
    <sheetView topLeftCell="A109" zoomScaleSheetLayoutView="80" workbookViewId="0">
      <selection activeCell="B143" sqref="B143:K143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6" customWidth="1"/>
  </cols>
  <sheetData>
    <row r="2" spans="2:11" ht="29.25" customHeight="1" x14ac:dyDescent="0.45">
      <c r="B2" s="67" t="s">
        <v>333</v>
      </c>
      <c r="C2" s="67"/>
      <c r="D2" s="67"/>
      <c r="E2" s="67"/>
      <c r="F2" s="67"/>
      <c r="G2" s="67"/>
      <c r="H2" s="67"/>
      <c r="I2" s="67"/>
      <c r="J2" s="67"/>
      <c r="K2" s="67"/>
    </row>
    <row r="4" spans="2:11" s="17" customFormat="1" ht="30.75" customHeight="1" thickBot="1" x14ac:dyDescent="0.3">
      <c r="B4" s="40" t="s">
        <v>189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255</v>
      </c>
      <c r="H4" s="31" t="s">
        <v>251</v>
      </c>
      <c r="I4" s="31" t="s">
        <v>256</v>
      </c>
      <c r="J4" s="31" t="s">
        <v>252</v>
      </c>
      <c r="K4" s="31" t="s">
        <v>264</v>
      </c>
    </row>
    <row r="5" spans="2:11" s="13" customFormat="1" ht="15" customHeight="1" thickBot="1" x14ac:dyDescent="0.3">
      <c r="B5" s="39">
        <v>1</v>
      </c>
      <c r="C5" s="77" t="s">
        <v>336</v>
      </c>
      <c r="D5" s="77" t="s">
        <v>97</v>
      </c>
      <c r="E5" s="77" t="s">
        <v>97</v>
      </c>
      <c r="F5" s="77" t="s">
        <v>220</v>
      </c>
      <c r="G5" s="78" t="s">
        <v>11</v>
      </c>
      <c r="H5" s="79" t="s">
        <v>254</v>
      </c>
      <c r="I5" s="80" t="s">
        <v>253</v>
      </c>
      <c r="J5" s="80" t="s">
        <v>253</v>
      </c>
      <c r="K5" s="81">
        <v>43046</v>
      </c>
    </row>
    <row r="6" spans="2:11" s="13" customFormat="1" ht="15" customHeight="1" thickBot="1" x14ac:dyDescent="0.3">
      <c r="B6" s="39">
        <v>2</v>
      </c>
      <c r="C6" s="77" t="s">
        <v>336</v>
      </c>
      <c r="D6" s="77" t="s">
        <v>97</v>
      </c>
      <c r="E6" s="77" t="s">
        <v>221</v>
      </c>
      <c r="F6" s="77" t="s">
        <v>337</v>
      </c>
      <c r="G6" s="78" t="s">
        <v>11</v>
      </c>
      <c r="H6" s="79" t="s">
        <v>254</v>
      </c>
      <c r="I6" s="80" t="s">
        <v>253</v>
      </c>
      <c r="J6" s="79" t="s">
        <v>254</v>
      </c>
      <c r="K6" s="82">
        <v>43046</v>
      </c>
    </row>
    <row r="7" spans="2:11" s="13" customFormat="1" ht="15" customHeight="1" thickBot="1" x14ac:dyDescent="0.3">
      <c r="B7" s="39">
        <v>3</v>
      </c>
      <c r="C7" s="77" t="s">
        <v>336</v>
      </c>
      <c r="D7" s="77" t="s">
        <v>97</v>
      </c>
      <c r="E7" s="77" t="s">
        <v>221</v>
      </c>
      <c r="F7" s="77" t="s">
        <v>223</v>
      </c>
      <c r="G7" s="78" t="s">
        <v>11</v>
      </c>
      <c r="H7" s="79" t="s">
        <v>254</v>
      </c>
      <c r="I7" s="80" t="s">
        <v>253</v>
      </c>
      <c r="J7" s="80" t="s">
        <v>253</v>
      </c>
      <c r="K7" s="82">
        <v>43046</v>
      </c>
    </row>
    <row r="8" spans="2:11" s="13" customFormat="1" ht="15" customHeight="1" thickBot="1" x14ac:dyDescent="0.3">
      <c r="B8" s="39">
        <v>4</v>
      </c>
      <c r="C8" s="77" t="s">
        <v>336</v>
      </c>
      <c r="D8" s="77" t="s">
        <v>97</v>
      </c>
      <c r="E8" s="77" t="s">
        <v>221</v>
      </c>
      <c r="F8" s="77" t="s">
        <v>98</v>
      </c>
      <c r="G8" s="78" t="s">
        <v>11</v>
      </c>
      <c r="H8" s="79" t="s">
        <v>254</v>
      </c>
      <c r="I8" s="80" t="s">
        <v>253</v>
      </c>
      <c r="J8" s="79" t="s">
        <v>254</v>
      </c>
      <c r="K8" s="82">
        <v>43046</v>
      </c>
    </row>
    <row r="9" spans="2:11" s="13" customFormat="1" ht="15" customHeight="1" thickBot="1" x14ac:dyDescent="0.3">
      <c r="B9" s="39">
        <v>5</v>
      </c>
      <c r="C9" s="77" t="s">
        <v>336</v>
      </c>
      <c r="D9" s="77" t="s">
        <v>97</v>
      </c>
      <c r="E9" s="77" t="s">
        <v>221</v>
      </c>
      <c r="F9" s="77" t="s">
        <v>222</v>
      </c>
      <c r="G9" s="78" t="s">
        <v>11</v>
      </c>
      <c r="H9" s="79" t="s">
        <v>254</v>
      </c>
      <c r="I9" s="80" t="s">
        <v>253</v>
      </c>
      <c r="J9" s="80" t="s">
        <v>253</v>
      </c>
      <c r="K9" s="82">
        <v>43046</v>
      </c>
    </row>
    <row r="10" spans="2:11" s="13" customFormat="1" ht="15" customHeight="1" thickBot="1" x14ac:dyDescent="0.3">
      <c r="B10" s="39">
        <v>6</v>
      </c>
      <c r="C10" s="77" t="s">
        <v>336</v>
      </c>
      <c r="D10" s="77" t="s">
        <v>97</v>
      </c>
      <c r="E10" s="77" t="s">
        <v>221</v>
      </c>
      <c r="F10" s="77" t="s">
        <v>239</v>
      </c>
      <c r="G10" s="78" t="s">
        <v>11</v>
      </c>
      <c r="H10" s="79" t="s">
        <v>254</v>
      </c>
      <c r="I10" s="80" t="s">
        <v>253</v>
      </c>
      <c r="J10" s="80" t="s">
        <v>253</v>
      </c>
      <c r="K10" s="82">
        <v>43046</v>
      </c>
    </row>
    <row r="11" spans="2:11" s="13" customFormat="1" ht="15" customHeight="1" thickBot="1" x14ac:dyDescent="0.3">
      <c r="B11" s="39">
        <v>7</v>
      </c>
      <c r="C11" s="77" t="s">
        <v>336</v>
      </c>
      <c r="D11" s="77" t="s">
        <v>97</v>
      </c>
      <c r="E11" s="77" t="s">
        <v>221</v>
      </c>
      <c r="F11" s="77" t="s">
        <v>238</v>
      </c>
      <c r="G11" s="78" t="s">
        <v>11</v>
      </c>
      <c r="H11" s="79" t="s">
        <v>254</v>
      </c>
      <c r="I11" s="80" t="s">
        <v>253</v>
      </c>
      <c r="J11" s="80" t="s">
        <v>253</v>
      </c>
      <c r="K11" s="82">
        <v>43046</v>
      </c>
    </row>
    <row r="12" spans="2:11" s="13" customFormat="1" ht="15" customHeight="1" thickBot="1" x14ac:dyDescent="0.3">
      <c r="B12" s="39">
        <v>8</v>
      </c>
      <c r="C12" s="77" t="s">
        <v>336</v>
      </c>
      <c r="D12" s="77" t="s">
        <v>99</v>
      </c>
      <c r="E12" s="77" t="s">
        <v>234</v>
      </c>
      <c r="F12" s="77" t="s">
        <v>338</v>
      </c>
      <c r="G12" s="78" t="s">
        <v>11</v>
      </c>
      <c r="H12" s="79" t="s">
        <v>254</v>
      </c>
      <c r="I12" s="80" t="s">
        <v>253</v>
      </c>
      <c r="J12" s="80" t="s">
        <v>253</v>
      </c>
      <c r="K12" s="82">
        <v>43046</v>
      </c>
    </row>
    <row r="13" spans="2:11" s="13" customFormat="1" ht="15" customHeight="1" thickBot="1" x14ac:dyDescent="0.3">
      <c r="B13" s="39">
        <v>9</v>
      </c>
      <c r="C13" s="77" t="s">
        <v>336</v>
      </c>
      <c r="D13" s="77" t="s">
        <v>99</v>
      </c>
      <c r="E13" s="77" t="s">
        <v>232</v>
      </c>
      <c r="F13" s="77" t="s">
        <v>233</v>
      </c>
      <c r="G13" s="78" t="s">
        <v>11</v>
      </c>
      <c r="H13" s="79" t="s">
        <v>254</v>
      </c>
      <c r="I13" s="80" t="s">
        <v>253</v>
      </c>
      <c r="J13" s="80" t="s">
        <v>253</v>
      </c>
      <c r="K13" s="82">
        <v>43046</v>
      </c>
    </row>
    <row r="14" spans="2:11" s="13" customFormat="1" ht="15" customHeight="1" thickBot="1" x14ac:dyDescent="0.3">
      <c r="B14" s="39">
        <v>10</v>
      </c>
      <c r="C14" s="77" t="s">
        <v>336</v>
      </c>
      <c r="D14" s="77" t="s">
        <v>99</v>
      </c>
      <c r="E14" s="77" t="s">
        <v>232</v>
      </c>
      <c r="F14" s="77" t="s">
        <v>240</v>
      </c>
      <c r="G14" s="78" t="s">
        <v>11</v>
      </c>
      <c r="H14" s="79" t="s">
        <v>254</v>
      </c>
      <c r="I14" s="80" t="s">
        <v>253</v>
      </c>
      <c r="J14" s="80" t="s">
        <v>253</v>
      </c>
      <c r="K14" s="82">
        <v>43046</v>
      </c>
    </row>
    <row r="15" spans="2:11" s="13" customFormat="1" ht="15" customHeight="1" thickBot="1" x14ac:dyDescent="0.3">
      <c r="B15" s="39">
        <v>11</v>
      </c>
      <c r="C15" s="77" t="s">
        <v>336</v>
      </c>
      <c r="D15" s="77" t="s">
        <v>99</v>
      </c>
      <c r="E15" s="77" t="s">
        <v>224</v>
      </c>
      <c r="F15" s="77" t="s">
        <v>226</v>
      </c>
      <c r="G15" s="78" t="s">
        <v>11</v>
      </c>
      <c r="H15" s="79" t="s">
        <v>254</v>
      </c>
      <c r="I15" s="80" t="s">
        <v>253</v>
      </c>
      <c r="J15" s="80" t="s">
        <v>253</v>
      </c>
      <c r="K15" s="82">
        <v>43046</v>
      </c>
    </row>
    <row r="16" spans="2:11" s="13" customFormat="1" ht="15" customHeight="1" thickBot="1" x14ac:dyDescent="0.3">
      <c r="B16" s="39">
        <v>12</v>
      </c>
      <c r="C16" s="77" t="s">
        <v>336</v>
      </c>
      <c r="D16" s="77" t="s">
        <v>99</v>
      </c>
      <c r="E16" s="77" t="s">
        <v>224</v>
      </c>
      <c r="F16" s="77" t="s">
        <v>241</v>
      </c>
      <c r="G16" s="78" t="s">
        <v>11</v>
      </c>
      <c r="H16" s="79" t="s">
        <v>254</v>
      </c>
      <c r="I16" s="80" t="s">
        <v>253</v>
      </c>
      <c r="J16" s="80" t="s">
        <v>253</v>
      </c>
      <c r="K16" s="82">
        <v>43046</v>
      </c>
    </row>
    <row r="17" spans="2:11" s="13" customFormat="1" ht="15" customHeight="1" thickBot="1" x14ac:dyDescent="0.3">
      <c r="B17" s="39">
        <v>13</v>
      </c>
      <c r="C17" s="77" t="s">
        <v>336</v>
      </c>
      <c r="D17" s="77" t="s">
        <v>99</v>
      </c>
      <c r="E17" s="77" t="s">
        <v>224</v>
      </c>
      <c r="F17" s="77" t="s">
        <v>339</v>
      </c>
      <c r="G17" s="78" t="s">
        <v>11</v>
      </c>
      <c r="H17" s="79" t="s">
        <v>254</v>
      </c>
      <c r="I17" s="80" t="s">
        <v>253</v>
      </c>
      <c r="J17" s="80" t="s">
        <v>253</v>
      </c>
      <c r="K17" s="82">
        <v>43046</v>
      </c>
    </row>
    <row r="18" spans="2:11" s="13" customFormat="1" ht="15" customHeight="1" thickBot="1" x14ac:dyDescent="0.3">
      <c r="B18" s="39">
        <v>14</v>
      </c>
      <c r="C18" s="77" t="s">
        <v>336</v>
      </c>
      <c r="D18" s="77" t="s">
        <v>99</v>
      </c>
      <c r="E18" s="77" t="s">
        <v>224</v>
      </c>
      <c r="F18" s="77" t="s">
        <v>228</v>
      </c>
      <c r="G18" s="78" t="s">
        <v>11</v>
      </c>
      <c r="H18" s="79" t="s">
        <v>254</v>
      </c>
      <c r="I18" s="80" t="s">
        <v>253</v>
      </c>
      <c r="J18" s="79" t="s">
        <v>254</v>
      </c>
      <c r="K18" s="82">
        <v>43046</v>
      </c>
    </row>
    <row r="19" spans="2:11" s="13" customFormat="1" ht="15" customHeight="1" thickBot="1" x14ac:dyDescent="0.3">
      <c r="B19" s="39">
        <v>15</v>
      </c>
      <c r="C19" s="77" t="s">
        <v>336</v>
      </c>
      <c r="D19" s="77" t="s">
        <v>99</v>
      </c>
      <c r="E19" s="77" t="s">
        <v>224</v>
      </c>
      <c r="F19" s="77" t="s">
        <v>229</v>
      </c>
      <c r="G19" s="78" t="s">
        <v>11</v>
      </c>
      <c r="H19" s="79" t="s">
        <v>254</v>
      </c>
      <c r="I19" s="80" t="s">
        <v>253</v>
      </c>
      <c r="J19" s="79" t="s">
        <v>254</v>
      </c>
      <c r="K19" s="82">
        <v>43046</v>
      </c>
    </row>
    <row r="20" spans="2:11" s="13" customFormat="1" ht="15" customHeight="1" thickBot="1" x14ac:dyDescent="0.3">
      <c r="B20" s="39">
        <v>16</v>
      </c>
      <c r="C20" s="77" t="s">
        <v>336</v>
      </c>
      <c r="D20" s="77" t="s">
        <v>99</v>
      </c>
      <c r="E20" s="77" t="s">
        <v>224</v>
      </c>
      <c r="F20" s="77" t="s">
        <v>227</v>
      </c>
      <c r="G20" s="78" t="s">
        <v>11</v>
      </c>
      <c r="H20" s="79" t="s">
        <v>254</v>
      </c>
      <c r="I20" s="80" t="s">
        <v>253</v>
      </c>
      <c r="J20" s="80" t="s">
        <v>253</v>
      </c>
      <c r="K20" s="82">
        <v>43046</v>
      </c>
    </row>
    <row r="21" spans="2:11" s="13" customFormat="1" ht="15" customHeight="1" thickBot="1" x14ac:dyDescent="0.3">
      <c r="B21" s="39">
        <v>17</v>
      </c>
      <c r="C21" s="77" t="s">
        <v>336</v>
      </c>
      <c r="D21" s="77" t="s">
        <v>99</v>
      </c>
      <c r="E21" s="77" t="s">
        <v>230</v>
      </c>
      <c r="F21" s="77" t="s">
        <v>231</v>
      </c>
      <c r="G21" s="78" t="s">
        <v>11</v>
      </c>
      <c r="H21" s="79" t="s">
        <v>254</v>
      </c>
      <c r="I21" s="80" t="s">
        <v>253</v>
      </c>
      <c r="J21" s="80" t="s">
        <v>253</v>
      </c>
      <c r="K21" s="82">
        <v>43046</v>
      </c>
    </row>
    <row r="22" spans="2:11" s="13" customFormat="1" ht="15" customHeight="1" thickBot="1" x14ac:dyDescent="0.3">
      <c r="B22" s="39">
        <v>18</v>
      </c>
      <c r="C22" s="77" t="s">
        <v>334</v>
      </c>
      <c r="D22" s="77" t="s">
        <v>191</v>
      </c>
      <c r="E22" s="77" t="s">
        <v>199</v>
      </c>
      <c r="F22" s="77" t="s">
        <v>209</v>
      </c>
      <c r="G22" s="78" t="s">
        <v>11</v>
      </c>
      <c r="H22" s="80" t="s">
        <v>253</v>
      </c>
      <c r="I22" s="80" t="s">
        <v>253</v>
      </c>
      <c r="J22" s="79" t="s">
        <v>254</v>
      </c>
      <c r="K22" s="82">
        <v>43049</v>
      </c>
    </row>
    <row r="23" spans="2:11" s="13" customFormat="1" ht="15" customHeight="1" thickBot="1" x14ac:dyDescent="0.3">
      <c r="B23" s="39">
        <v>19</v>
      </c>
      <c r="C23" s="77" t="s">
        <v>334</v>
      </c>
      <c r="D23" s="77" t="s">
        <v>191</v>
      </c>
      <c r="E23" s="77" t="s">
        <v>199</v>
      </c>
      <c r="F23" s="77" t="s">
        <v>201</v>
      </c>
      <c r="G23" s="78" t="s">
        <v>11</v>
      </c>
      <c r="H23" s="80" t="s">
        <v>253</v>
      </c>
      <c r="I23" s="80" t="s">
        <v>253</v>
      </c>
      <c r="J23" s="79" t="s">
        <v>254</v>
      </c>
      <c r="K23" s="82">
        <v>43049</v>
      </c>
    </row>
    <row r="24" spans="2:11" s="13" customFormat="1" ht="15" customHeight="1" thickBot="1" x14ac:dyDescent="0.3">
      <c r="B24" s="39">
        <v>20</v>
      </c>
      <c r="C24" s="77" t="s">
        <v>334</v>
      </c>
      <c r="D24" s="77" t="s">
        <v>191</v>
      </c>
      <c r="E24" s="77" t="s">
        <v>199</v>
      </c>
      <c r="F24" s="77" t="s">
        <v>200</v>
      </c>
      <c r="G24" s="78" t="s">
        <v>11</v>
      </c>
      <c r="H24" s="80" t="s">
        <v>253</v>
      </c>
      <c r="I24" s="80" t="s">
        <v>253</v>
      </c>
      <c r="J24" s="79" t="s">
        <v>254</v>
      </c>
      <c r="K24" s="82">
        <v>43049</v>
      </c>
    </row>
    <row r="25" spans="2:11" s="13" customFormat="1" ht="15" customHeight="1" thickBot="1" x14ac:dyDescent="0.3">
      <c r="B25" s="39">
        <v>21</v>
      </c>
      <c r="C25" s="77" t="s">
        <v>334</v>
      </c>
      <c r="D25" s="77" t="s">
        <v>191</v>
      </c>
      <c r="E25" s="77" t="s">
        <v>193</v>
      </c>
      <c r="F25" s="77" t="s">
        <v>194</v>
      </c>
      <c r="G25" s="78" t="s">
        <v>11</v>
      </c>
      <c r="H25" s="79" t="s">
        <v>254</v>
      </c>
      <c r="I25" s="80" t="s">
        <v>253</v>
      </c>
      <c r="J25" s="80" t="s">
        <v>253</v>
      </c>
      <c r="K25" s="82">
        <v>43049</v>
      </c>
    </row>
    <row r="26" spans="2:11" s="13" customFormat="1" ht="15" customHeight="1" thickBot="1" x14ac:dyDescent="0.3">
      <c r="B26" s="39">
        <v>22</v>
      </c>
      <c r="C26" s="77" t="s">
        <v>334</v>
      </c>
      <c r="D26" s="77" t="s">
        <v>207</v>
      </c>
      <c r="E26" s="77" t="s">
        <v>315</v>
      </c>
      <c r="F26" s="77" t="s">
        <v>316</v>
      </c>
      <c r="G26" s="78" t="s">
        <v>11</v>
      </c>
      <c r="H26" s="79" t="s">
        <v>254</v>
      </c>
      <c r="I26" s="80" t="s">
        <v>253</v>
      </c>
      <c r="J26" s="80" t="s">
        <v>253</v>
      </c>
      <c r="K26" s="82">
        <v>43049</v>
      </c>
    </row>
    <row r="27" spans="2:11" s="13" customFormat="1" ht="15" customHeight="1" thickBot="1" x14ac:dyDescent="0.3">
      <c r="B27" s="39">
        <v>23</v>
      </c>
      <c r="C27" s="77" t="s">
        <v>334</v>
      </c>
      <c r="D27" s="77" t="s">
        <v>207</v>
      </c>
      <c r="E27" s="77" t="s">
        <v>207</v>
      </c>
      <c r="F27" s="77" t="s">
        <v>335</v>
      </c>
      <c r="G27" s="78" t="s">
        <v>11</v>
      </c>
      <c r="H27" s="80" t="s">
        <v>253</v>
      </c>
      <c r="I27" s="80" t="s">
        <v>253</v>
      </c>
      <c r="J27" s="80" t="s">
        <v>253</v>
      </c>
      <c r="K27" s="82">
        <v>43049</v>
      </c>
    </row>
    <row r="28" spans="2:11" s="13" customFormat="1" ht="15" customHeight="1" thickBot="1" x14ac:dyDescent="0.3">
      <c r="B28" s="39">
        <v>24</v>
      </c>
      <c r="C28" s="77" t="s">
        <v>4</v>
      </c>
      <c r="D28" s="77" t="s">
        <v>8</v>
      </c>
      <c r="E28" s="77" t="s">
        <v>8</v>
      </c>
      <c r="F28" s="77" t="s">
        <v>66</v>
      </c>
      <c r="G28" s="78" t="s">
        <v>11</v>
      </c>
      <c r="H28" s="79" t="s">
        <v>254</v>
      </c>
      <c r="I28" s="80" t="s">
        <v>253</v>
      </c>
      <c r="J28" s="80" t="s">
        <v>253</v>
      </c>
      <c r="K28" s="82">
        <v>43056</v>
      </c>
    </row>
    <row r="29" spans="2:11" s="13" customFormat="1" ht="15" customHeight="1" thickBot="1" x14ac:dyDescent="0.3">
      <c r="B29" s="39">
        <v>25</v>
      </c>
      <c r="C29" s="77" t="s">
        <v>4</v>
      </c>
      <c r="D29" s="77" t="s">
        <v>8</v>
      </c>
      <c r="E29" s="77" t="s">
        <v>8</v>
      </c>
      <c r="F29" s="77" t="s">
        <v>16</v>
      </c>
      <c r="G29" s="78" t="s">
        <v>11</v>
      </c>
      <c r="H29" s="80" t="s">
        <v>253</v>
      </c>
      <c r="I29" s="79" t="s">
        <v>254</v>
      </c>
      <c r="J29" s="79" t="s">
        <v>254</v>
      </c>
      <c r="K29" s="82">
        <v>43056</v>
      </c>
    </row>
    <row r="30" spans="2:11" s="13" customFormat="1" ht="15" customHeight="1" thickBot="1" x14ac:dyDescent="0.3">
      <c r="B30" s="39">
        <v>26</v>
      </c>
      <c r="C30" s="77" t="s">
        <v>4</v>
      </c>
      <c r="D30" s="77" t="s">
        <v>8</v>
      </c>
      <c r="E30" s="77" t="s">
        <v>68</v>
      </c>
      <c r="F30" s="77" t="s">
        <v>69</v>
      </c>
      <c r="G30" s="78" t="s">
        <v>11</v>
      </c>
      <c r="H30" s="79" t="s">
        <v>254</v>
      </c>
      <c r="I30" s="80" t="s">
        <v>253</v>
      </c>
      <c r="J30" s="80" t="s">
        <v>253</v>
      </c>
      <c r="K30" s="82">
        <v>43056</v>
      </c>
    </row>
    <row r="31" spans="2:11" s="13" customFormat="1" ht="15" customHeight="1" thickBot="1" x14ac:dyDescent="0.3">
      <c r="B31" s="39">
        <v>27</v>
      </c>
      <c r="C31" s="77" t="s">
        <v>4</v>
      </c>
      <c r="D31" s="77" t="s">
        <v>8</v>
      </c>
      <c r="E31" s="77" t="s">
        <v>68</v>
      </c>
      <c r="F31" s="77" t="s">
        <v>115</v>
      </c>
      <c r="G31" s="78" t="s">
        <v>11</v>
      </c>
      <c r="H31" s="79" t="s">
        <v>254</v>
      </c>
      <c r="I31" s="80" t="s">
        <v>253</v>
      </c>
      <c r="J31" s="80" t="s">
        <v>253</v>
      </c>
      <c r="K31" s="82">
        <v>43056</v>
      </c>
    </row>
    <row r="32" spans="2:11" s="13" customFormat="1" ht="15" customHeight="1" thickBot="1" x14ac:dyDescent="0.3">
      <c r="B32" s="39">
        <v>28</v>
      </c>
      <c r="C32" s="77" t="s">
        <v>4</v>
      </c>
      <c r="D32" s="77" t="s">
        <v>8</v>
      </c>
      <c r="E32" s="77" t="s">
        <v>14</v>
      </c>
      <c r="F32" s="77" t="s">
        <v>67</v>
      </c>
      <c r="G32" s="78" t="s">
        <v>11</v>
      </c>
      <c r="H32" s="79" t="s">
        <v>254</v>
      </c>
      <c r="I32" s="80" t="s">
        <v>253</v>
      </c>
      <c r="J32" s="80" t="s">
        <v>253</v>
      </c>
      <c r="K32" s="82">
        <v>43056</v>
      </c>
    </row>
    <row r="33" spans="2:11" s="13" customFormat="1" ht="15" customHeight="1" thickBot="1" x14ac:dyDescent="0.3">
      <c r="B33" s="39">
        <v>29</v>
      </c>
      <c r="C33" s="77" t="s">
        <v>4</v>
      </c>
      <c r="D33" s="77" t="s">
        <v>8</v>
      </c>
      <c r="E33" s="77" t="s">
        <v>14</v>
      </c>
      <c r="F33" s="77" t="s">
        <v>15</v>
      </c>
      <c r="G33" s="78" t="s">
        <v>11</v>
      </c>
      <c r="H33" s="79" t="s">
        <v>254</v>
      </c>
      <c r="I33" s="80" t="s">
        <v>253</v>
      </c>
      <c r="J33" s="80" t="s">
        <v>253</v>
      </c>
      <c r="K33" s="82">
        <v>43056</v>
      </c>
    </row>
    <row r="34" spans="2:11" s="13" customFormat="1" ht="15" customHeight="1" thickBot="1" x14ac:dyDescent="0.3">
      <c r="B34" s="39">
        <v>30</v>
      </c>
      <c r="C34" s="77" t="s">
        <v>4</v>
      </c>
      <c r="D34" s="77" t="s">
        <v>8</v>
      </c>
      <c r="E34" s="77" t="s">
        <v>9</v>
      </c>
      <c r="F34" s="77" t="s">
        <v>10</v>
      </c>
      <c r="G34" s="78" t="s">
        <v>11</v>
      </c>
      <c r="H34" s="79" t="s">
        <v>254</v>
      </c>
      <c r="I34" s="80" t="s">
        <v>253</v>
      </c>
      <c r="J34" s="80" t="s">
        <v>253</v>
      </c>
      <c r="K34" s="82">
        <v>43056</v>
      </c>
    </row>
    <row r="35" spans="2:11" s="13" customFormat="1" ht="15" customHeight="1" thickBot="1" x14ac:dyDescent="0.3">
      <c r="B35" s="39">
        <v>31</v>
      </c>
      <c r="C35" s="77" t="s">
        <v>4</v>
      </c>
      <c r="D35" s="77" t="s">
        <v>8</v>
      </c>
      <c r="E35" s="77" t="s">
        <v>9</v>
      </c>
      <c r="F35" s="77" t="s">
        <v>12</v>
      </c>
      <c r="G35" s="78" t="s">
        <v>11</v>
      </c>
      <c r="H35" s="79" t="s">
        <v>254</v>
      </c>
      <c r="I35" s="80" t="s">
        <v>253</v>
      </c>
      <c r="J35" s="80" t="s">
        <v>253</v>
      </c>
      <c r="K35" s="82">
        <v>43056</v>
      </c>
    </row>
    <row r="36" spans="2:11" s="13" customFormat="1" ht="15" customHeight="1" thickBot="1" x14ac:dyDescent="0.3">
      <c r="B36" s="39">
        <v>32</v>
      </c>
      <c r="C36" s="77" t="s">
        <v>4</v>
      </c>
      <c r="D36" s="77" t="s">
        <v>89</v>
      </c>
      <c r="E36" s="77" t="s">
        <v>92</v>
      </c>
      <c r="F36" s="77" t="s">
        <v>92</v>
      </c>
      <c r="G36" s="78" t="s">
        <v>11</v>
      </c>
      <c r="H36" s="80" t="s">
        <v>253</v>
      </c>
      <c r="I36" s="79" t="s">
        <v>254</v>
      </c>
      <c r="J36" s="79" t="s">
        <v>254</v>
      </c>
      <c r="K36" s="82">
        <v>43056</v>
      </c>
    </row>
    <row r="37" spans="2:11" s="13" customFormat="1" ht="15" customHeight="1" thickBot="1" x14ac:dyDescent="0.3">
      <c r="B37" s="39">
        <v>33</v>
      </c>
      <c r="C37" s="77" t="s">
        <v>4</v>
      </c>
      <c r="D37" s="77" t="s">
        <v>74</v>
      </c>
      <c r="E37" s="77" t="s">
        <v>80</v>
      </c>
      <c r="F37" s="77" t="s">
        <v>81</v>
      </c>
      <c r="G37" s="78" t="s">
        <v>11</v>
      </c>
      <c r="H37" s="79" t="s">
        <v>254</v>
      </c>
      <c r="I37" s="80" t="s">
        <v>253</v>
      </c>
      <c r="J37" s="80" t="s">
        <v>253</v>
      </c>
      <c r="K37" s="82">
        <v>43056</v>
      </c>
    </row>
    <row r="38" spans="2:11" s="13" customFormat="1" ht="15" customHeight="1" thickBot="1" x14ac:dyDescent="0.3">
      <c r="B38" s="39">
        <v>34</v>
      </c>
      <c r="C38" s="77" t="s">
        <v>4</v>
      </c>
      <c r="D38" s="77" t="s">
        <v>74</v>
      </c>
      <c r="E38" s="77" t="s">
        <v>75</v>
      </c>
      <c r="F38" s="77" t="s">
        <v>77</v>
      </c>
      <c r="G38" s="78" t="s">
        <v>11</v>
      </c>
      <c r="H38" s="79" t="s">
        <v>254</v>
      </c>
      <c r="I38" s="80" t="s">
        <v>253</v>
      </c>
      <c r="J38" s="80" t="s">
        <v>253</v>
      </c>
      <c r="K38" s="82">
        <v>43056</v>
      </c>
    </row>
    <row r="39" spans="2:11" s="13" customFormat="1" ht="15" customHeight="1" thickBot="1" x14ac:dyDescent="0.3">
      <c r="B39" s="39">
        <v>35</v>
      </c>
      <c r="C39" s="77" t="s">
        <v>4</v>
      </c>
      <c r="D39" s="77" t="s">
        <v>74</v>
      </c>
      <c r="E39" s="77" t="s">
        <v>75</v>
      </c>
      <c r="F39" s="77" t="s">
        <v>79</v>
      </c>
      <c r="G39" s="78" t="s">
        <v>11</v>
      </c>
      <c r="H39" s="79" t="s">
        <v>254</v>
      </c>
      <c r="I39" s="80" t="s">
        <v>253</v>
      </c>
      <c r="J39" s="80" t="s">
        <v>253</v>
      </c>
      <c r="K39" s="82">
        <v>43056</v>
      </c>
    </row>
    <row r="40" spans="2:11" s="13" customFormat="1" ht="15" customHeight="1" thickBot="1" x14ac:dyDescent="0.3">
      <c r="B40" s="39">
        <v>36</v>
      </c>
      <c r="C40" s="77" t="s">
        <v>4</v>
      </c>
      <c r="D40" s="77" t="s">
        <v>74</v>
      </c>
      <c r="E40" s="77" t="s">
        <v>75</v>
      </c>
      <c r="F40" s="77" t="s">
        <v>76</v>
      </c>
      <c r="G40" s="78" t="s">
        <v>11</v>
      </c>
      <c r="H40" s="79" t="s">
        <v>254</v>
      </c>
      <c r="I40" s="80" t="s">
        <v>253</v>
      </c>
      <c r="J40" s="80" t="s">
        <v>253</v>
      </c>
      <c r="K40" s="82">
        <v>43056</v>
      </c>
    </row>
    <row r="41" spans="2:11" s="13" customFormat="1" ht="15" customHeight="1" thickBot="1" x14ac:dyDescent="0.3">
      <c r="B41" s="39">
        <v>37</v>
      </c>
      <c r="C41" s="77" t="s">
        <v>4</v>
      </c>
      <c r="D41" s="77" t="s">
        <v>74</v>
      </c>
      <c r="E41" s="77" t="s">
        <v>75</v>
      </c>
      <c r="F41" s="77" t="s">
        <v>78</v>
      </c>
      <c r="G41" s="78" t="s">
        <v>11</v>
      </c>
      <c r="H41" s="79" t="s">
        <v>254</v>
      </c>
      <c r="I41" s="80" t="s">
        <v>253</v>
      </c>
      <c r="J41" s="80" t="s">
        <v>253</v>
      </c>
      <c r="K41" s="82">
        <v>43056</v>
      </c>
    </row>
    <row r="42" spans="2:11" s="13" customFormat="1" ht="15" customHeight="1" thickBot="1" x14ac:dyDescent="0.3">
      <c r="B42" s="39">
        <v>38</v>
      </c>
      <c r="C42" s="77" t="s">
        <v>4</v>
      </c>
      <c r="D42" s="77" t="s">
        <v>74</v>
      </c>
      <c r="E42" s="77" t="s">
        <v>74</v>
      </c>
      <c r="F42" s="77" t="s">
        <v>164</v>
      </c>
      <c r="G42" s="78" t="s">
        <v>11</v>
      </c>
      <c r="H42" s="79" t="s">
        <v>254</v>
      </c>
      <c r="I42" s="80" t="s">
        <v>253</v>
      </c>
      <c r="J42" s="80" t="s">
        <v>253</v>
      </c>
      <c r="K42" s="82">
        <v>43056</v>
      </c>
    </row>
    <row r="43" spans="2:11" s="13" customFormat="1" ht="15" customHeight="1" thickBot="1" x14ac:dyDescent="0.3">
      <c r="B43" s="39">
        <v>39</v>
      </c>
      <c r="C43" s="77" t="s">
        <v>4</v>
      </c>
      <c r="D43" s="77" t="s">
        <v>74</v>
      </c>
      <c r="E43" s="77" t="s">
        <v>74</v>
      </c>
      <c r="F43" s="77" t="s">
        <v>166</v>
      </c>
      <c r="G43" s="78" t="s">
        <v>11</v>
      </c>
      <c r="H43" s="79" t="s">
        <v>254</v>
      </c>
      <c r="I43" s="80" t="s">
        <v>253</v>
      </c>
      <c r="J43" s="80" t="s">
        <v>253</v>
      </c>
      <c r="K43" s="82">
        <v>43056</v>
      </c>
    </row>
    <row r="44" spans="2:11" s="13" customFormat="1" ht="15" customHeight="1" thickBot="1" x14ac:dyDescent="0.3">
      <c r="B44" s="39">
        <v>40</v>
      </c>
      <c r="C44" s="77" t="s">
        <v>4</v>
      </c>
      <c r="D44" s="77" t="s">
        <v>74</v>
      </c>
      <c r="E44" s="77" t="s">
        <v>74</v>
      </c>
      <c r="F44" s="77" t="s">
        <v>165</v>
      </c>
      <c r="G44" s="78" t="s">
        <v>11</v>
      </c>
      <c r="H44" s="80" t="s">
        <v>253</v>
      </c>
      <c r="I44" s="80" t="s">
        <v>253</v>
      </c>
      <c r="J44" s="80" t="s">
        <v>253</v>
      </c>
      <c r="K44" s="82">
        <v>43056</v>
      </c>
    </row>
    <row r="45" spans="2:11" s="13" customFormat="1" ht="15" customHeight="1" thickBot="1" x14ac:dyDescent="0.3">
      <c r="B45" s="39">
        <v>41</v>
      </c>
      <c r="C45" s="77" t="s">
        <v>4</v>
      </c>
      <c r="D45" s="77" t="s">
        <v>74</v>
      </c>
      <c r="E45" s="77" t="s">
        <v>74</v>
      </c>
      <c r="F45" s="77" t="s">
        <v>116</v>
      </c>
      <c r="G45" s="78" t="s">
        <v>11</v>
      </c>
      <c r="H45" s="79" t="s">
        <v>254</v>
      </c>
      <c r="I45" s="80" t="s">
        <v>253</v>
      </c>
      <c r="J45" s="80" t="s">
        <v>253</v>
      </c>
      <c r="K45" s="82">
        <v>43056</v>
      </c>
    </row>
    <row r="46" spans="2:11" s="13" customFormat="1" ht="15" customHeight="1" thickBot="1" x14ac:dyDescent="0.3">
      <c r="B46" s="39">
        <v>42</v>
      </c>
      <c r="C46" s="77" t="s">
        <v>4</v>
      </c>
      <c r="D46" s="77" t="s">
        <v>4</v>
      </c>
      <c r="E46" s="77" t="s">
        <v>5</v>
      </c>
      <c r="F46" s="77" t="s">
        <v>138</v>
      </c>
      <c r="G46" s="78" t="s">
        <v>11</v>
      </c>
      <c r="H46" s="79" t="s">
        <v>254</v>
      </c>
      <c r="I46" s="79" t="s">
        <v>254</v>
      </c>
      <c r="J46" s="80" t="s">
        <v>253</v>
      </c>
      <c r="K46" s="82">
        <v>43045</v>
      </c>
    </row>
    <row r="47" spans="2:11" s="13" customFormat="1" ht="15" customHeight="1" thickBot="1" x14ac:dyDescent="0.3">
      <c r="B47" s="39">
        <v>43</v>
      </c>
      <c r="C47" s="77" t="s">
        <v>4</v>
      </c>
      <c r="D47" s="77" t="s">
        <v>4</v>
      </c>
      <c r="E47" s="77" t="s">
        <v>5</v>
      </c>
      <c r="F47" s="77" t="s">
        <v>137</v>
      </c>
      <c r="G47" s="78" t="s">
        <v>11</v>
      </c>
      <c r="H47" s="79" t="s">
        <v>254</v>
      </c>
      <c r="I47" s="80" t="s">
        <v>253</v>
      </c>
      <c r="J47" s="79" t="s">
        <v>254</v>
      </c>
      <c r="K47" s="82">
        <v>43045</v>
      </c>
    </row>
    <row r="48" spans="2:11" s="13" customFormat="1" ht="15" customHeight="1" thickBot="1" x14ac:dyDescent="0.3">
      <c r="B48" s="39">
        <v>44</v>
      </c>
      <c r="C48" s="77" t="s">
        <v>4</v>
      </c>
      <c r="D48" s="77" t="s">
        <v>4</v>
      </c>
      <c r="E48" s="77" t="s">
        <v>5</v>
      </c>
      <c r="F48" s="77" t="s">
        <v>6</v>
      </c>
      <c r="G48" s="78" t="s">
        <v>11</v>
      </c>
      <c r="H48" s="79" t="s">
        <v>254</v>
      </c>
      <c r="I48" s="80" t="s">
        <v>253</v>
      </c>
      <c r="J48" s="79" t="s">
        <v>254</v>
      </c>
      <c r="K48" s="82">
        <v>43045</v>
      </c>
    </row>
    <row r="49" spans="2:11" s="13" customFormat="1" ht="15" customHeight="1" thickBot="1" x14ac:dyDescent="0.3">
      <c r="B49" s="39">
        <v>45</v>
      </c>
      <c r="C49" s="77" t="s">
        <v>4</v>
      </c>
      <c r="D49" s="77" t="s">
        <v>4</v>
      </c>
      <c r="E49" s="77" t="s">
        <v>5</v>
      </c>
      <c r="F49" s="77" t="s">
        <v>139</v>
      </c>
      <c r="G49" s="78" t="s">
        <v>11</v>
      </c>
      <c r="H49" s="79" t="s">
        <v>254</v>
      </c>
      <c r="I49" s="80" t="s">
        <v>253</v>
      </c>
      <c r="J49" s="80" t="s">
        <v>253</v>
      </c>
      <c r="K49" s="82">
        <v>43045</v>
      </c>
    </row>
    <row r="50" spans="2:11" s="13" customFormat="1" ht="15" customHeight="1" thickBot="1" x14ac:dyDescent="0.3">
      <c r="B50" s="39">
        <v>46</v>
      </c>
      <c r="C50" s="77" t="s">
        <v>4</v>
      </c>
      <c r="D50" s="77" t="s">
        <v>4</v>
      </c>
      <c r="E50" s="77" t="s">
        <v>5</v>
      </c>
      <c r="F50" s="77" t="s">
        <v>140</v>
      </c>
      <c r="G50" s="78" t="s">
        <v>11</v>
      </c>
      <c r="H50" s="79" t="s">
        <v>254</v>
      </c>
      <c r="I50" s="80" t="s">
        <v>253</v>
      </c>
      <c r="J50" s="79" t="s">
        <v>254</v>
      </c>
      <c r="K50" s="82">
        <v>43045</v>
      </c>
    </row>
    <row r="51" spans="2:11" s="13" customFormat="1" ht="15" customHeight="1" thickBot="1" x14ac:dyDescent="0.3">
      <c r="B51" s="39">
        <v>47</v>
      </c>
      <c r="C51" s="77" t="s">
        <v>4</v>
      </c>
      <c r="D51" s="77" t="s">
        <v>4</v>
      </c>
      <c r="E51" s="77" t="s">
        <v>5</v>
      </c>
      <c r="F51" s="77" t="s">
        <v>141</v>
      </c>
      <c r="G51" s="78" t="s">
        <v>11</v>
      </c>
      <c r="H51" s="79" t="s">
        <v>254</v>
      </c>
      <c r="I51" s="80" t="s">
        <v>253</v>
      </c>
      <c r="J51" s="79" t="s">
        <v>254</v>
      </c>
      <c r="K51" s="82">
        <v>43045</v>
      </c>
    </row>
    <row r="52" spans="2:11" s="13" customFormat="1" ht="15" customHeight="1" thickBot="1" x14ac:dyDescent="0.3">
      <c r="B52" s="39">
        <v>48</v>
      </c>
      <c r="C52" s="77" t="s">
        <v>4</v>
      </c>
      <c r="D52" s="77" t="s">
        <v>4</v>
      </c>
      <c r="E52" s="77" t="s">
        <v>5</v>
      </c>
      <c r="F52" s="77" t="s">
        <v>85</v>
      </c>
      <c r="G52" s="78" t="s">
        <v>11</v>
      </c>
      <c r="H52" s="79" t="s">
        <v>254</v>
      </c>
      <c r="I52" s="79" t="s">
        <v>254</v>
      </c>
      <c r="J52" s="80" t="s">
        <v>253</v>
      </c>
      <c r="K52" s="82">
        <v>43045</v>
      </c>
    </row>
    <row r="53" spans="2:11" s="13" customFormat="1" ht="15" customHeight="1" thickBot="1" x14ac:dyDescent="0.3">
      <c r="B53" s="39">
        <v>49</v>
      </c>
      <c r="C53" s="77" t="s">
        <v>4</v>
      </c>
      <c r="D53" s="77" t="s">
        <v>4</v>
      </c>
      <c r="E53" s="77" t="s">
        <v>5</v>
      </c>
      <c r="F53" s="77" t="s">
        <v>120</v>
      </c>
      <c r="G53" s="78" t="s">
        <v>11</v>
      </c>
      <c r="H53" s="79" t="s">
        <v>254</v>
      </c>
      <c r="I53" s="80" t="s">
        <v>253</v>
      </c>
      <c r="J53" s="79" t="s">
        <v>254</v>
      </c>
      <c r="K53" s="82">
        <v>43045</v>
      </c>
    </row>
    <row r="54" spans="2:11" s="13" customFormat="1" ht="15" customHeight="1" thickBot="1" x14ac:dyDescent="0.3">
      <c r="B54" s="39">
        <v>50</v>
      </c>
      <c r="C54" s="77" t="s">
        <v>4</v>
      </c>
      <c r="D54" s="77" t="s">
        <v>4</v>
      </c>
      <c r="E54" s="77" t="s">
        <v>5</v>
      </c>
      <c r="F54" s="77" t="s">
        <v>171</v>
      </c>
      <c r="G54" s="78" t="s">
        <v>11</v>
      </c>
      <c r="H54" s="79" t="s">
        <v>254</v>
      </c>
      <c r="I54" s="80" t="s">
        <v>253</v>
      </c>
      <c r="J54" s="80" t="s">
        <v>253</v>
      </c>
      <c r="K54" s="82">
        <v>43045</v>
      </c>
    </row>
    <row r="55" spans="2:11" s="13" customFormat="1" ht="15" customHeight="1" thickBot="1" x14ac:dyDescent="0.3">
      <c r="B55" s="39">
        <v>51</v>
      </c>
      <c r="C55" s="77" t="s">
        <v>4</v>
      </c>
      <c r="D55" s="77" t="s">
        <v>4</v>
      </c>
      <c r="E55" s="77" t="s">
        <v>5</v>
      </c>
      <c r="F55" s="77" t="s">
        <v>121</v>
      </c>
      <c r="G55" s="78" t="s">
        <v>11</v>
      </c>
      <c r="H55" s="79" t="s">
        <v>254</v>
      </c>
      <c r="I55" s="80" t="s">
        <v>253</v>
      </c>
      <c r="J55" s="79" t="s">
        <v>254</v>
      </c>
      <c r="K55" s="82">
        <v>43045</v>
      </c>
    </row>
    <row r="56" spans="2:11" s="13" customFormat="1" ht="15" customHeight="1" thickBot="1" x14ac:dyDescent="0.3">
      <c r="B56" s="39">
        <v>52</v>
      </c>
      <c r="C56" s="77" t="s">
        <v>4</v>
      </c>
      <c r="D56" s="77" t="s">
        <v>4</v>
      </c>
      <c r="E56" s="77" t="s">
        <v>5</v>
      </c>
      <c r="F56" s="77" t="s">
        <v>122</v>
      </c>
      <c r="G56" s="78" t="s">
        <v>11</v>
      </c>
      <c r="H56" s="79" t="s">
        <v>254</v>
      </c>
      <c r="I56" s="80" t="s">
        <v>253</v>
      </c>
      <c r="J56" s="80" t="s">
        <v>253</v>
      </c>
      <c r="K56" s="82">
        <v>43045</v>
      </c>
    </row>
    <row r="57" spans="2:11" s="13" customFormat="1" ht="15" customHeight="1" thickBot="1" x14ac:dyDescent="0.3">
      <c r="B57" s="39">
        <v>53</v>
      </c>
      <c r="C57" s="77" t="s">
        <v>4</v>
      </c>
      <c r="D57" s="77" t="s">
        <v>4</v>
      </c>
      <c r="E57" s="77" t="s">
        <v>5</v>
      </c>
      <c r="F57" s="77" t="s">
        <v>184</v>
      </c>
      <c r="G57" s="78" t="s">
        <v>11</v>
      </c>
      <c r="H57" s="79" t="s">
        <v>254</v>
      </c>
      <c r="I57" s="80" t="s">
        <v>253</v>
      </c>
      <c r="J57" s="80" t="s">
        <v>253</v>
      </c>
      <c r="K57" s="82">
        <v>43045</v>
      </c>
    </row>
    <row r="58" spans="2:11" s="13" customFormat="1" ht="15" customHeight="1" thickBot="1" x14ac:dyDescent="0.3">
      <c r="B58" s="39">
        <v>54</v>
      </c>
      <c r="C58" s="77" t="s">
        <v>4</v>
      </c>
      <c r="D58" s="77" t="s">
        <v>4</v>
      </c>
      <c r="E58" s="77" t="s">
        <v>5</v>
      </c>
      <c r="F58" s="77" t="s">
        <v>330</v>
      </c>
      <c r="G58" s="78" t="s">
        <v>11</v>
      </c>
      <c r="H58" s="79" t="s">
        <v>254</v>
      </c>
      <c r="I58" s="80" t="s">
        <v>253</v>
      </c>
      <c r="J58" s="80" t="s">
        <v>253</v>
      </c>
      <c r="K58" s="82">
        <v>43045</v>
      </c>
    </row>
    <row r="59" spans="2:11" s="13" customFormat="1" ht="15" customHeight="1" thickBot="1" x14ac:dyDescent="0.3">
      <c r="B59" s="39">
        <v>55</v>
      </c>
      <c r="C59" s="77" t="s">
        <v>4</v>
      </c>
      <c r="D59" s="77" t="s">
        <v>4</v>
      </c>
      <c r="E59" s="77" t="s">
        <v>24</v>
      </c>
      <c r="F59" s="77" t="s">
        <v>24</v>
      </c>
      <c r="G59" s="78" t="s">
        <v>11</v>
      </c>
      <c r="H59" s="79" t="s">
        <v>254</v>
      </c>
      <c r="I59" s="79" t="s">
        <v>254</v>
      </c>
      <c r="J59" s="80" t="s">
        <v>253</v>
      </c>
      <c r="K59" s="82">
        <v>43045</v>
      </c>
    </row>
    <row r="60" spans="2:11" s="13" customFormat="1" ht="15" customHeight="1" thickBot="1" x14ac:dyDescent="0.3">
      <c r="B60" s="39">
        <v>56</v>
      </c>
      <c r="C60" s="77" t="s">
        <v>4</v>
      </c>
      <c r="D60" s="77" t="s">
        <v>4</v>
      </c>
      <c r="E60" s="77" t="s">
        <v>24</v>
      </c>
      <c r="F60" s="77" t="s">
        <v>134</v>
      </c>
      <c r="G60" s="78" t="s">
        <v>11</v>
      </c>
      <c r="H60" s="79" t="s">
        <v>254</v>
      </c>
      <c r="I60" s="79" t="s">
        <v>254</v>
      </c>
      <c r="J60" s="80" t="s">
        <v>253</v>
      </c>
      <c r="K60" s="82">
        <v>43045</v>
      </c>
    </row>
    <row r="61" spans="2:11" s="13" customFormat="1" ht="15" customHeight="1" thickBot="1" x14ac:dyDescent="0.3">
      <c r="B61" s="39">
        <v>57</v>
      </c>
      <c r="C61" s="77" t="s">
        <v>4</v>
      </c>
      <c r="D61" s="77" t="s">
        <v>4</v>
      </c>
      <c r="E61" s="77" t="s">
        <v>24</v>
      </c>
      <c r="F61" s="77" t="s">
        <v>25</v>
      </c>
      <c r="G61" s="78" t="s">
        <v>11</v>
      </c>
      <c r="H61" s="79" t="s">
        <v>254</v>
      </c>
      <c r="I61" s="80" t="s">
        <v>253</v>
      </c>
      <c r="J61" s="80" t="s">
        <v>253</v>
      </c>
      <c r="K61" s="82">
        <v>43045</v>
      </c>
    </row>
    <row r="62" spans="2:11" s="13" customFormat="1" ht="15" customHeight="1" thickBot="1" x14ac:dyDescent="0.3">
      <c r="B62" s="39">
        <v>58</v>
      </c>
      <c r="C62" s="77" t="s">
        <v>4</v>
      </c>
      <c r="D62" s="77" t="s">
        <v>4</v>
      </c>
      <c r="E62" s="77" t="s">
        <v>24</v>
      </c>
      <c r="F62" s="77" t="s">
        <v>27</v>
      </c>
      <c r="G62" s="78" t="s">
        <v>11</v>
      </c>
      <c r="H62" s="79" t="s">
        <v>254</v>
      </c>
      <c r="I62" s="80" t="s">
        <v>253</v>
      </c>
      <c r="J62" s="80" t="s">
        <v>253</v>
      </c>
      <c r="K62" s="82">
        <v>43045</v>
      </c>
    </row>
    <row r="63" spans="2:11" s="13" customFormat="1" ht="15" customHeight="1" thickBot="1" x14ac:dyDescent="0.3">
      <c r="B63" s="39">
        <v>59</v>
      </c>
      <c r="C63" s="77" t="s">
        <v>4</v>
      </c>
      <c r="D63" s="77" t="s">
        <v>4</v>
      </c>
      <c r="E63" s="77" t="s">
        <v>24</v>
      </c>
      <c r="F63" s="77" t="s">
        <v>26</v>
      </c>
      <c r="G63" s="78" t="s">
        <v>11</v>
      </c>
      <c r="H63" s="79" t="s">
        <v>254</v>
      </c>
      <c r="I63" s="79" t="s">
        <v>254</v>
      </c>
      <c r="J63" s="80" t="s">
        <v>253</v>
      </c>
      <c r="K63" s="82">
        <v>43045</v>
      </c>
    </row>
    <row r="64" spans="2:11" s="13" customFormat="1" ht="15" customHeight="1" thickBot="1" x14ac:dyDescent="0.3">
      <c r="B64" s="39">
        <v>60</v>
      </c>
      <c r="C64" s="77" t="s">
        <v>4</v>
      </c>
      <c r="D64" s="77" t="s">
        <v>4</v>
      </c>
      <c r="E64" s="77" t="s">
        <v>24</v>
      </c>
      <c r="F64" s="77" t="s">
        <v>331</v>
      </c>
      <c r="G64" s="78" t="s">
        <v>11</v>
      </c>
      <c r="H64" s="79" t="s">
        <v>254</v>
      </c>
      <c r="I64" s="80" t="s">
        <v>253</v>
      </c>
      <c r="J64" s="80" t="s">
        <v>253</v>
      </c>
      <c r="K64" s="82">
        <v>43045</v>
      </c>
    </row>
    <row r="65" spans="2:11" s="13" customFormat="1" ht="15" customHeight="1" thickBot="1" x14ac:dyDescent="0.3">
      <c r="B65" s="39">
        <v>61</v>
      </c>
      <c r="C65" s="77" t="s">
        <v>4</v>
      </c>
      <c r="D65" s="77" t="s">
        <v>4</v>
      </c>
      <c r="E65" s="77" t="s">
        <v>28</v>
      </c>
      <c r="F65" s="77" t="s">
        <v>30</v>
      </c>
      <c r="G65" s="78" t="s">
        <v>11</v>
      </c>
      <c r="H65" s="79" t="s">
        <v>254</v>
      </c>
      <c r="I65" s="80" t="s">
        <v>253</v>
      </c>
      <c r="J65" s="80" t="s">
        <v>253</v>
      </c>
      <c r="K65" s="82">
        <v>43045</v>
      </c>
    </row>
    <row r="66" spans="2:11" s="13" customFormat="1" ht="15" customHeight="1" thickBot="1" x14ac:dyDescent="0.3">
      <c r="B66" s="39">
        <v>62</v>
      </c>
      <c r="C66" s="77" t="s">
        <v>4</v>
      </c>
      <c r="D66" s="77" t="s">
        <v>4</v>
      </c>
      <c r="E66" s="77" t="s">
        <v>28</v>
      </c>
      <c r="F66" s="77" t="s">
        <v>36</v>
      </c>
      <c r="G66" s="78" t="s">
        <v>11</v>
      </c>
      <c r="H66" s="80" t="s">
        <v>253</v>
      </c>
      <c r="I66" s="80" t="s">
        <v>253</v>
      </c>
      <c r="J66" s="80" t="s">
        <v>253</v>
      </c>
      <c r="K66" s="82">
        <v>43045</v>
      </c>
    </row>
    <row r="67" spans="2:11" s="13" customFormat="1" ht="15" customHeight="1" thickBot="1" x14ac:dyDescent="0.3">
      <c r="B67" s="39">
        <v>63</v>
      </c>
      <c r="C67" s="77" t="s">
        <v>4</v>
      </c>
      <c r="D67" s="77" t="s">
        <v>4</v>
      </c>
      <c r="E67" s="77" t="s">
        <v>28</v>
      </c>
      <c r="F67" s="77" t="s">
        <v>37</v>
      </c>
      <c r="G67" s="78" t="s">
        <v>11</v>
      </c>
      <c r="H67" s="80" t="s">
        <v>253</v>
      </c>
      <c r="I67" s="80" t="s">
        <v>253</v>
      </c>
      <c r="J67" s="80" t="s">
        <v>253</v>
      </c>
      <c r="K67" s="82">
        <v>43045</v>
      </c>
    </row>
    <row r="68" spans="2:11" s="13" customFormat="1" ht="15" customHeight="1" thickBot="1" x14ac:dyDescent="0.3">
      <c r="B68" s="39">
        <v>64</v>
      </c>
      <c r="C68" s="77" t="s">
        <v>4</v>
      </c>
      <c r="D68" s="77" t="s">
        <v>4</v>
      </c>
      <c r="E68" s="77" t="s">
        <v>28</v>
      </c>
      <c r="F68" s="77" t="s">
        <v>32</v>
      </c>
      <c r="G68" s="78" t="s">
        <v>11</v>
      </c>
      <c r="H68" s="79" t="s">
        <v>254</v>
      </c>
      <c r="I68" s="80" t="s">
        <v>253</v>
      </c>
      <c r="J68" s="80" t="s">
        <v>253</v>
      </c>
      <c r="K68" s="82">
        <v>43045</v>
      </c>
    </row>
    <row r="69" spans="2:11" s="13" customFormat="1" ht="15" customHeight="1" thickBot="1" x14ac:dyDescent="0.3">
      <c r="B69" s="39">
        <v>65</v>
      </c>
      <c r="C69" s="77" t="s">
        <v>4</v>
      </c>
      <c r="D69" s="77" t="s">
        <v>4</v>
      </c>
      <c r="E69" s="77" t="s">
        <v>28</v>
      </c>
      <c r="F69" s="77" t="s">
        <v>35</v>
      </c>
      <c r="G69" s="78" t="s">
        <v>11</v>
      </c>
      <c r="H69" s="80" t="s">
        <v>253</v>
      </c>
      <c r="I69" s="80" t="s">
        <v>253</v>
      </c>
      <c r="J69" s="80" t="s">
        <v>253</v>
      </c>
      <c r="K69" s="82">
        <v>43045</v>
      </c>
    </row>
    <row r="70" spans="2:11" s="13" customFormat="1" ht="15" customHeight="1" thickBot="1" x14ac:dyDescent="0.3">
      <c r="B70" s="39">
        <v>66</v>
      </c>
      <c r="C70" s="77" t="s">
        <v>4</v>
      </c>
      <c r="D70" s="77" t="s">
        <v>4</v>
      </c>
      <c r="E70" s="77" t="s">
        <v>28</v>
      </c>
      <c r="F70" s="77" t="s">
        <v>33</v>
      </c>
      <c r="G70" s="78" t="s">
        <v>11</v>
      </c>
      <c r="H70" s="79" t="s">
        <v>254</v>
      </c>
      <c r="I70" s="80" t="s">
        <v>253</v>
      </c>
      <c r="J70" s="79" t="s">
        <v>254</v>
      </c>
      <c r="K70" s="82">
        <v>43045</v>
      </c>
    </row>
    <row r="71" spans="2:11" s="13" customFormat="1" ht="15" customHeight="1" thickBot="1" x14ac:dyDescent="0.3">
      <c r="B71" s="39">
        <v>67</v>
      </c>
      <c r="C71" s="77" t="s">
        <v>4</v>
      </c>
      <c r="D71" s="77" t="s">
        <v>4</v>
      </c>
      <c r="E71" s="77" t="s">
        <v>28</v>
      </c>
      <c r="F71" s="77" t="s">
        <v>161</v>
      </c>
      <c r="G71" s="78" t="s">
        <v>11</v>
      </c>
      <c r="H71" s="80" t="s">
        <v>253</v>
      </c>
      <c r="I71" s="80" t="s">
        <v>253</v>
      </c>
      <c r="J71" s="80" t="s">
        <v>253</v>
      </c>
      <c r="K71" s="82">
        <v>43045</v>
      </c>
    </row>
    <row r="72" spans="2:11" s="13" customFormat="1" ht="15" customHeight="1" thickBot="1" x14ac:dyDescent="0.3">
      <c r="B72" s="39">
        <v>68</v>
      </c>
      <c r="C72" s="77" t="s">
        <v>4</v>
      </c>
      <c r="D72" s="77" t="s">
        <v>4</v>
      </c>
      <c r="E72" s="77" t="s">
        <v>28</v>
      </c>
      <c r="F72" s="77" t="s">
        <v>31</v>
      </c>
      <c r="G72" s="78" t="s">
        <v>11</v>
      </c>
      <c r="H72" s="79" t="s">
        <v>254</v>
      </c>
      <c r="I72" s="80" t="s">
        <v>253</v>
      </c>
      <c r="J72" s="80" t="s">
        <v>253</v>
      </c>
      <c r="K72" s="82">
        <v>43045</v>
      </c>
    </row>
    <row r="73" spans="2:11" s="13" customFormat="1" ht="15" customHeight="1" thickBot="1" x14ac:dyDescent="0.3">
      <c r="B73" s="39">
        <v>69</v>
      </c>
      <c r="C73" s="77" t="s">
        <v>4</v>
      </c>
      <c r="D73" s="77" t="s">
        <v>4</v>
      </c>
      <c r="E73" s="77" t="s">
        <v>28</v>
      </c>
      <c r="F73" s="77" t="s">
        <v>34</v>
      </c>
      <c r="G73" s="78" t="s">
        <v>11</v>
      </c>
      <c r="H73" s="80" t="s">
        <v>253</v>
      </c>
      <c r="I73" s="80" t="s">
        <v>253</v>
      </c>
      <c r="J73" s="80" t="s">
        <v>253</v>
      </c>
      <c r="K73" s="82">
        <v>43045</v>
      </c>
    </row>
    <row r="74" spans="2:11" s="13" customFormat="1" ht="15" customHeight="1" thickBot="1" x14ac:dyDescent="0.3">
      <c r="B74" s="39">
        <v>70</v>
      </c>
      <c r="C74" s="77" t="s">
        <v>4</v>
      </c>
      <c r="D74" s="77" t="s">
        <v>4</v>
      </c>
      <c r="E74" s="77" t="s">
        <v>196</v>
      </c>
      <c r="F74" s="77" t="s">
        <v>344</v>
      </c>
      <c r="G74" s="78" t="s">
        <v>11</v>
      </c>
      <c r="H74" s="79" t="s">
        <v>254</v>
      </c>
      <c r="I74" s="80" t="s">
        <v>253</v>
      </c>
      <c r="J74" s="80" t="s">
        <v>253</v>
      </c>
      <c r="K74" s="82">
        <v>43045</v>
      </c>
    </row>
    <row r="75" spans="2:11" s="13" customFormat="1" ht="15" customHeight="1" thickBot="1" x14ac:dyDescent="0.3">
      <c r="B75" s="39">
        <v>71</v>
      </c>
      <c r="C75" s="77" t="s">
        <v>4</v>
      </c>
      <c r="D75" s="77" t="s">
        <v>4</v>
      </c>
      <c r="E75" s="77" t="s">
        <v>48</v>
      </c>
      <c r="F75" s="77" t="s">
        <v>172</v>
      </c>
      <c r="G75" s="78" t="s">
        <v>11</v>
      </c>
      <c r="H75" s="79" t="s">
        <v>254</v>
      </c>
      <c r="I75" s="80" t="s">
        <v>253</v>
      </c>
      <c r="J75" s="79" t="s">
        <v>254</v>
      </c>
      <c r="K75" s="82">
        <v>43045</v>
      </c>
    </row>
    <row r="76" spans="2:11" s="13" customFormat="1" ht="15" customHeight="1" thickBot="1" x14ac:dyDescent="0.3">
      <c r="B76" s="39">
        <v>72</v>
      </c>
      <c r="C76" s="77" t="s">
        <v>4</v>
      </c>
      <c r="D76" s="77" t="s">
        <v>4</v>
      </c>
      <c r="E76" s="77" t="s">
        <v>48</v>
      </c>
      <c r="F76" s="77" t="s">
        <v>78</v>
      </c>
      <c r="G76" s="78" t="s">
        <v>11</v>
      </c>
      <c r="H76" s="79" t="s">
        <v>254</v>
      </c>
      <c r="I76" s="80" t="s">
        <v>253</v>
      </c>
      <c r="J76" s="80" t="s">
        <v>253</v>
      </c>
      <c r="K76" s="82">
        <v>43045</v>
      </c>
    </row>
    <row r="77" spans="2:11" s="13" customFormat="1" ht="15" customHeight="1" thickBot="1" x14ac:dyDescent="0.3">
      <c r="B77" s="39">
        <v>73</v>
      </c>
      <c r="C77" s="77" t="s">
        <v>4</v>
      </c>
      <c r="D77" s="77" t="s">
        <v>4</v>
      </c>
      <c r="E77" s="77" t="s">
        <v>48</v>
      </c>
      <c r="F77" s="77" t="s">
        <v>126</v>
      </c>
      <c r="G77" s="78" t="s">
        <v>11</v>
      </c>
      <c r="H77" s="79" t="s">
        <v>254</v>
      </c>
      <c r="I77" s="80" t="s">
        <v>253</v>
      </c>
      <c r="J77" s="80" t="s">
        <v>253</v>
      </c>
      <c r="K77" s="82">
        <v>43045</v>
      </c>
    </row>
    <row r="78" spans="2:11" s="13" customFormat="1" ht="15" customHeight="1" thickBot="1" x14ac:dyDescent="0.3">
      <c r="B78" s="39">
        <v>74</v>
      </c>
      <c r="C78" s="77" t="s">
        <v>4</v>
      </c>
      <c r="D78" s="77" t="s">
        <v>4</v>
      </c>
      <c r="E78" s="77" t="s">
        <v>48</v>
      </c>
      <c r="F78" s="77" t="s">
        <v>127</v>
      </c>
      <c r="G78" s="78" t="s">
        <v>11</v>
      </c>
      <c r="H78" s="79" t="s">
        <v>254</v>
      </c>
      <c r="I78" s="80" t="s">
        <v>253</v>
      </c>
      <c r="J78" s="80" t="s">
        <v>253</v>
      </c>
      <c r="K78" s="82">
        <v>43045</v>
      </c>
    </row>
    <row r="79" spans="2:11" s="13" customFormat="1" ht="15" customHeight="1" thickBot="1" x14ac:dyDescent="0.3">
      <c r="B79" s="39">
        <v>75</v>
      </c>
      <c r="C79" s="77" t="s">
        <v>327</v>
      </c>
      <c r="D79" s="77" t="s">
        <v>180</v>
      </c>
      <c r="E79" s="77" t="s">
        <v>180</v>
      </c>
      <c r="F79" s="77" t="s">
        <v>182</v>
      </c>
      <c r="G79" s="78" t="s">
        <v>11</v>
      </c>
      <c r="H79" s="79" t="s">
        <v>254</v>
      </c>
      <c r="I79" s="79" t="s">
        <v>254</v>
      </c>
      <c r="J79" s="80" t="s">
        <v>253</v>
      </c>
      <c r="K79" s="82">
        <v>43046</v>
      </c>
    </row>
    <row r="80" spans="2:11" s="13" customFormat="1" ht="15" customHeight="1" thickBot="1" x14ac:dyDescent="0.3">
      <c r="B80" s="39">
        <v>76</v>
      </c>
      <c r="C80" s="77" t="s">
        <v>327</v>
      </c>
      <c r="D80" s="77" t="s">
        <v>180</v>
      </c>
      <c r="E80" s="77" t="s">
        <v>180</v>
      </c>
      <c r="F80" s="77" t="s">
        <v>236</v>
      </c>
      <c r="G80" s="78" t="s">
        <v>11</v>
      </c>
      <c r="H80" s="80" t="s">
        <v>253</v>
      </c>
      <c r="I80" s="80" t="s">
        <v>253</v>
      </c>
      <c r="J80" s="80" t="s">
        <v>253</v>
      </c>
      <c r="K80" s="82">
        <v>43046</v>
      </c>
    </row>
    <row r="81" spans="2:11" s="13" customFormat="1" ht="15" customHeight="1" thickBot="1" x14ac:dyDescent="0.3">
      <c r="B81" s="39">
        <v>77</v>
      </c>
      <c r="C81" s="77" t="s">
        <v>327</v>
      </c>
      <c r="D81" s="77" t="s">
        <v>180</v>
      </c>
      <c r="E81" s="77" t="s">
        <v>180</v>
      </c>
      <c r="F81" s="77" t="s">
        <v>242</v>
      </c>
      <c r="G81" s="78" t="s">
        <v>11</v>
      </c>
      <c r="H81" s="79" t="s">
        <v>254</v>
      </c>
      <c r="I81" s="80" t="s">
        <v>253</v>
      </c>
      <c r="J81" s="80" t="s">
        <v>253</v>
      </c>
      <c r="K81" s="82">
        <v>43046</v>
      </c>
    </row>
    <row r="82" spans="2:11" s="13" customFormat="1" ht="15" customHeight="1" thickBot="1" x14ac:dyDescent="0.3">
      <c r="B82" s="39">
        <v>78</v>
      </c>
      <c r="C82" s="77" t="s">
        <v>327</v>
      </c>
      <c r="D82" s="77" t="s">
        <v>180</v>
      </c>
      <c r="E82" s="77" t="s">
        <v>180</v>
      </c>
      <c r="F82" s="77" t="s">
        <v>185</v>
      </c>
      <c r="G82" s="78" t="s">
        <v>11</v>
      </c>
      <c r="H82" s="79" t="s">
        <v>254</v>
      </c>
      <c r="I82" s="80" t="s">
        <v>253</v>
      </c>
      <c r="J82" s="80" t="s">
        <v>253</v>
      </c>
      <c r="K82" s="82">
        <v>43046</v>
      </c>
    </row>
    <row r="83" spans="2:11" s="13" customFormat="1" ht="15" customHeight="1" thickBot="1" x14ac:dyDescent="0.3">
      <c r="B83" s="39">
        <v>79</v>
      </c>
      <c r="C83" s="77" t="s">
        <v>327</v>
      </c>
      <c r="D83" s="77" t="s">
        <v>180</v>
      </c>
      <c r="E83" s="77" t="s">
        <v>180</v>
      </c>
      <c r="F83" s="77" t="s">
        <v>285</v>
      </c>
      <c r="G83" s="78" t="s">
        <v>11</v>
      </c>
      <c r="H83" s="79" t="s">
        <v>254</v>
      </c>
      <c r="I83" s="79" t="s">
        <v>254</v>
      </c>
      <c r="J83" s="80" t="s">
        <v>253</v>
      </c>
      <c r="K83" s="82">
        <v>43046</v>
      </c>
    </row>
    <row r="84" spans="2:11" s="13" customFormat="1" ht="15" customHeight="1" thickBot="1" x14ac:dyDescent="0.3">
      <c r="B84" s="39">
        <v>80</v>
      </c>
      <c r="C84" s="77" t="s">
        <v>327</v>
      </c>
      <c r="D84" s="77" t="s">
        <v>180</v>
      </c>
      <c r="E84" s="77" t="s">
        <v>180</v>
      </c>
      <c r="F84" s="77" t="s">
        <v>183</v>
      </c>
      <c r="G84" s="78" t="s">
        <v>11</v>
      </c>
      <c r="H84" s="79" t="s">
        <v>254</v>
      </c>
      <c r="I84" s="79" t="s">
        <v>254</v>
      </c>
      <c r="J84" s="80" t="s">
        <v>253</v>
      </c>
      <c r="K84" s="82">
        <v>43046</v>
      </c>
    </row>
    <row r="85" spans="2:11" s="13" customFormat="1" ht="15" customHeight="1" thickBot="1" x14ac:dyDescent="0.3">
      <c r="B85" s="39">
        <v>81</v>
      </c>
      <c r="C85" s="77" t="s">
        <v>327</v>
      </c>
      <c r="D85" s="77" t="s">
        <v>180</v>
      </c>
      <c r="E85" s="77" t="s">
        <v>180</v>
      </c>
      <c r="F85" s="77" t="s">
        <v>181</v>
      </c>
      <c r="G85" s="78" t="s">
        <v>11</v>
      </c>
      <c r="H85" s="79" t="s">
        <v>254</v>
      </c>
      <c r="I85" s="80" t="s">
        <v>253</v>
      </c>
      <c r="J85" s="80" t="s">
        <v>253</v>
      </c>
      <c r="K85" s="82">
        <v>43046</v>
      </c>
    </row>
    <row r="86" spans="2:11" s="13" customFormat="1" ht="15" customHeight="1" thickBot="1" x14ac:dyDescent="0.3">
      <c r="B86" s="39">
        <v>82</v>
      </c>
      <c r="C86" s="77" t="s">
        <v>327</v>
      </c>
      <c r="D86" s="77" t="s">
        <v>180</v>
      </c>
      <c r="E86" s="77" t="s">
        <v>186</v>
      </c>
      <c r="F86" s="77" t="s">
        <v>187</v>
      </c>
      <c r="G86" s="78" t="s">
        <v>11</v>
      </c>
      <c r="H86" s="79" t="s">
        <v>254</v>
      </c>
      <c r="I86" s="79" t="s">
        <v>254</v>
      </c>
      <c r="J86" s="80" t="s">
        <v>253</v>
      </c>
      <c r="K86" s="82">
        <v>43046</v>
      </c>
    </row>
    <row r="87" spans="2:11" s="13" customFormat="1" ht="15" customHeight="1" thickBot="1" x14ac:dyDescent="0.3">
      <c r="B87" s="39">
        <v>83</v>
      </c>
      <c r="C87" s="77" t="s">
        <v>327</v>
      </c>
      <c r="D87" s="77" t="s">
        <v>180</v>
      </c>
      <c r="E87" s="77" t="s">
        <v>186</v>
      </c>
      <c r="F87" s="77" t="s">
        <v>210</v>
      </c>
      <c r="G87" s="78" t="s">
        <v>11</v>
      </c>
      <c r="H87" s="79" t="s">
        <v>254</v>
      </c>
      <c r="I87" s="80" t="s">
        <v>253</v>
      </c>
      <c r="J87" s="79" t="s">
        <v>254</v>
      </c>
      <c r="K87" s="82">
        <v>43046</v>
      </c>
    </row>
    <row r="88" spans="2:11" s="13" customFormat="1" ht="15" customHeight="1" thickBot="1" x14ac:dyDescent="0.3">
      <c r="B88" s="39">
        <v>84</v>
      </c>
      <c r="C88" s="77" t="s">
        <v>327</v>
      </c>
      <c r="D88" s="77" t="s">
        <v>180</v>
      </c>
      <c r="E88" s="77" t="s">
        <v>186</v>
      </c>
      <c r="F88" s="77" t="s">
        <v>188</v>
      </c>
      <c r="G88" s="78" t="s">
        <v>11</v>
      </c>
      <c r="H88" s="79" t="s">
        <v>254</v>
      </c>
      <c r="I88" s="80" t="s">
        <v>253</v>
      </c>
      <c r="J88" s="80" t="s">
        <v>253</v>
      </c>
      <c r="K88" s="82">
        <v>43046</v>
      </c>
    </row>
    <row r="89" spans="2:11" s="13" customFormat="1" ht="15" customHeight="1" thickBot="1" x14ac:dyDescent="0.3">
      <c r="B89" s="39">
        <v>85</v>
      </c>
      <c r="C89" s="77" t="s">
        <v>328</v>
      </c>
      <c r="D89" s="77" t="s">
        <v>270</v>
      </c>
      <c r="E89" s="77" t="s">
        <v>271</v>
      </c>
      <c r="F89" s="77" t="s">
        <v>308</v>
      </c>
      <c r="G89" s="78" t="s">
        <v>11</v>
      </c>
      <c r="H89" s="79" t="s">
        <v>254</v>
      </c>
      <c r="I89" s="80" t="s">
        <v>253</v>
      </c>
      <c r="J89" s="80" t="s">
        <v>253</v>
      </c>
      <c r="K89" s="82">
        <v>43049</v>
      </c>
    </row>
    <row r="90" spans="2:11" s="13" customFormat="1" ht="15" customHeight="1" thickBot="1" x14ac:dyDescent="0.3">
      <c r="B90" s="39">
        <v>86</v>
      </c>
      <c r="C90" s="77" t="s">
        <v>328</v>
      </c>
      <c r="D90" s="77" t="s">
        <v>270</v>
      </c>
      <c r="E90" s="77" t="s">
        <v>271</v>
      </c>
      <c r="F90" s="77" t="s">
        <v>292</v>
      </c>
      <c r="G90" s="78" t="s">
        <v>11</v>
      </c>
      <c r="H90" s="79" t="s">
        <v>254</v>
      </c>
      <c r="I90" s="79" t="s">
        <v>254</v>
      </c>
      <c r="J90" s="80" t="s">
        <v>253</v>
      </c>
      <c r="K90" s="82">
        <v>43049</v>
      </c>
    </row>
    <row r="91" spans="2:11" s="13" customFormat="1" ht="15" customHeight="1" thickBot="1" x14ac:dyDescent="0.3">
      <c r="B91" s="39">
        <v>87</v>
      </c>
      <c r="C91" s="77" t="s">
        <v>328</v>
      </c>
      <c r="D91" s="77" t="s">
        <v>270</v>
      </c>
      <c r="E91" s="77" t="s">
        <v>271</v>
      </c>
      <c r="F91" s="77" t="s">
        <v>271</v>
      </c>
      <c r="G91" s="78" t="s">
        <v>11</v>
      </c>
      <c r="H91" s="79" t="s">
        <v>254</v>
      </c>
      <c r="I91" s="79" t="s">
        <v>254</v>
      </c>
      <c r="J91" s="80" t="s">
        <v>253</v>
      </c>
      <c r="K91" s="82">
        <v>43049</v>
      </c>
    </row>
    <row r="92" spans="2:11" s="13" customFormat="1" ht="15" customHeight="1" thickBot="1" x14ac:dyDescent="0.3">
      <c r="B92" s="39">
        <v>88</v>
      </c>
      <c r="C92" s="77" t="s">
        <v>328</v>
      </c>
      <c r="D92" s="77" t="s">
        <v>270</v>
      </c>
      <c r="E92" s="77" t="s">
        <v>270</v>
      </c>
      <c r="F92" s="77" t="s">
        <v>309</v>
      </c>
      <c r="G92" s="78" t="s">
        <v>11</v>
      </c>
      <c r="H92" s="80" t="s">
        <v>253</v>
      </c>
      <c r="I92" s="80" t="s">
        <v>253</v>
      </c>
      <c r="J92" s="80" t="s">
        <v>253</v>
      </c>
      <c r="K92" s="82">
        <v>43049</v>
      </c>
    </row>
    <row r="93" spans="2:11" s="13" customFormat="1" ht="15" customHeight="1" thickBot="1" x14ac:dyDescent="0.3">
      <c r="B93" s="39">
        <v>89</v>
      </c>
      <c r="C93" s="77" t="s">
        <v>328</v>
      </c>
      <c r="D93" s="77" t="s">
        <v>270</v>
      </c>
      <c r="E93" s="77" t="s">
        <v>270</v>
      </c>
      <c r="F93" s="77" t="s">
        <v>293</v>
      </c>
      <c r="G93" s="78" t="s">
        <v>11</v>
      </c>
      <c r="H93" s="79" t="s">
        <v>254</v>
      </c>
      <c r="I93" s="80" t="s">
        <v>253</v>
      </c>
      <c r="J93" s="80" t="s">
        <v>253</v>
      </c>
      <c r="K93" s="82">
        <v>43049</v>
      </c>
    </row>
    <row r="94" spans="2:11" s="13" customFormat="1" ht="15" customHeight="1" thickBot="1" x14ac:dyDescent="0.3">
      <c r="B94" s="39">
        <v>90</v>
      </c>
      <c r="C94" s="77" t="s">
        <v>328</v>
      </c>
      <c r="D94" s="77" t="s">
        <v>259</v>
      </c>
      <c r="E94" s="77" t="s">
        <v>259</v>
      </c>
      <c r="F94" s="77" t="s">
        <v>261</v>
      </c>
      <c r="G94" s="78" t="s">
        <v>11</v>
      </c>
      <c r="H94" s="79" t="s">
        <v>254</v>
      </c>
      <c r="I94" s="80" t="s">
        <v>253</v>
      </c>
      <c r="J94" s="80" t="s">
        <v>253</v>
      </c>
      <c r="K94" s="82">
        <v>43048</v>
      </c>
    </row>
    <row r="95" spans="2:11" s="13" customFormat="1" ht="15" customHeight="1" thickBot="1" x14ac:dyDescent="0.3">
      <c r="B95" s="39">
        <v>91</v>
      </c>
      <c r="C95" s="77" t="s">
        <v>328</v>
      </c>
      <c r="D95" s="77" t="s">
        <v>259</v>
      </c>
      <c r="E95" s="77" t="s">
        <v>259</v>
      </c>
      <c r="F95" s="77" t="s">
        <v>260</v>
      </c>
      <c r="G95" s="78" t="s">
        <v>11</v>
      </c>
      <c r="H95" s="79" t="s">
        <v>254</v>
      </c>
      <c r="I95" s="79" t="s">
        <v>254</v>
      </c>
      <c r="J95" s="80" t="s">
        <v>253</v>
      </c>
      <c r="K95" s="82">
        <v>43048</v>
      </c>
    </row>
    <row r="96" spans="2:11" s="13" customFormat="1" ht="15" customHeight="1" thickBot="1" x14ac:dyDescent="0.3">
      <c r="B96" s="39">
        <v>92</v>
      </c>
      <c r="C96" s="77" t="s">
        <v>328</v>
      </c>
      <c r="D96" s="77" t="s">
        <v>259</v>
      </c>
      <c r="E96" s="77" t="s">
        <v>259</v>
      </c>
      <c r="F96" s="77" t="s">
        <v>262</v>
      </c>
      <c r="G96" s="78" t="s">
        <v>11</v>
      </c>
      <c r="H96" s="79" t="s">
        <v>254</v>
      </c>
      <c r="I96" s="80" t="s">
        <v>253</v>
      </c>
      <c r="J96" s="80" t="s">
        <v>253</v>
      </c>
      <c r="K96" s="82">
        <v>43048</v>
      </c>
    </row>
    <row r="97" spans="2:11" s="13" customFormat="1" ht="15" customHeight="1" thickBot="1" x14ac:dyDescent="0.3">
      <c r="B97" s="39">
        <v>93</v>
      </c>
      <c r="C97" s="77" t="s">
        <v>328</v>
      </c>
      <c r="D97" s="77" t="s">
        <v>259</v>
      </c>
      <c r="E97" s="77" t="s">
        <v>259</v>
      </c>
      <c r="F97" s="77" t="s">
        <v>108</v>
      </c>
      <c r="G97" s="78" t="s">
        <v>11</v>
      </c>
      <c r="H97" s="79" t="s">
        <v>254</v>
      </c>
      <c r="I97" s="79" t="s">
        <v>254</v>
      </c>
      <c r="J97" s="80" t="s">
        <v>253</v>
      </c>
      <c r="K97" s="82">
        <v>43048</v>
      </c>
    </row>
    <row r="98" spans="2:11" s="13" customFormat="1" ht="15" customHeight="1" thickBot="1" x14ac:dyDescent="0.3">
      <c r="B98" s="39">
        <v>94</v>
      </c>
      <c r="C98" s="77" t="s">
        <v>328</v>
      </c>
      <c r="D98" s="77" t="s">
        <v>345</v>
      </c>
      <c r="E98" s="77" t="s">
        <v>345</v>
      </c>
      <c r="F98" s="77" t="s">
        <v>346</v>
      </c>
      <c r="G98" s="78" t="s">
        <v>11</v>
      </c>
      <c r="H98" s="79" t="s">
        <v>254</v>
      </c>
      <c r="I98" s="80" t="s">
        <v>253</v>
      </c>
      <c r="J98" s="80" t="s">
        <v>253</v>
      </c>
      <c r="K98" s="82">
        <v>43049</v>
      </c>
    </row>
    <row r="99" spans="2:11" s="13" customFormat="1" ht="15" customHeight="1" thickBot="1" x14ac:dyDescent="0.3">
      <c r="B99" s="39">
        <v>95</v>
      </c>
      <c r="C99" s="77" t="s">
        <v>328</v>
      </c>
      <c r="D99" s="77" t="s">
        <v>345</v>
      </c>
      <c r="E99" s="77" t="s">
        <v>345</v>
      </c>
      <c r="F99" s="77" t="s">
        <v>348</v>
      </c>
      <c r="G99" s="78" t="s">
        <v>11</v>
      </c>
      <c r="H99" s="79" t="s">
        <v>254</v>
      </c>
      <c r="I99" s="80" t="s">
        <v>253</v>
      </c>
      <c r="J99" s="80" t="s">
        <v>253</v>
      </c>
      <c r="K99" s="82">
        <v>43049</v>
      </c>
    </row>
    <row r="100" spans="2:11" s="13" customFormat="1" ht="15" customHeight="1" thickBot="1" x14ac:dyDescent="0.3">
      <c r="B100" s="39">
        <v>96</v>
      </c>
      <c r="C100" s="77" t="s">
        <v>86</v>
      </c>
      <c r="D100" s="77" t="s">
        <v>86</v>
      </c>
      <c r="E100" s="77" t="s">
        <v>87</v>
      </c>
      <c r="F100" s="77" t="s">
        <v>88</v>
      </c>
      <c r="G100" s="78" t="s">
        <v>11</v>
      </c>
      <c r="H100" s="79" t="s">
        <v>254</v>
      </c>
      <c r="I100" s="80" t="s">
        <v>253</v>
      </c>
      <c r="J100" s="80" t="s">
        <v>253</v>
      </c>
      <c r="K100" s="82">
        <v>43049</v>
      </c>
    </row>
    <row r="101" spans="2:11" s="13" customFormat="1" ht="15" customHeight="1" thickBot="1" x14ac:dyDescent="0.3">
      <c r="B101" s="39">
        <v>97</v>
      </c>
      <c r="C101" s="77" t="s">
        <v>86</v>
      </c>
      <c r="D101" s="77" t="s">
        <v>86</v>
      </c>
      <c r="E101" s="77" t="s">
        <v>87</v>
      </c>
      <c r="F101" s="77" t="s">
        <v>132</v>
      </c>
      <c r="G101" s="78" t="s">
        <v>11</v>
      </c>
      <c r="H101" s="79" t="s">
        <v>254</v>
      </c>
      <c r="I101" s="79" t="s">
        <v>254</v>
      </c>
      <c r="J101" s="80" t="s">
        <v>253</v>
      </c>
      <c r="K101" s="82">
        <v>43049</v>
      </c>
    </row>
    <row r="102" spans="2:11" s="13" customFormat="1" ht="15" customHeight="1" thickBot="1" x14ac:dyDescent="0.3">
      <c r="B102" s="39">
        <v>98</v>
      </c>
      <c r="C102" s="77" t="s">
        <v>86</v>
      </c>
      <c r="D102" s="77" t="s">
        <v>86</v>
      </c>
      <c r="E102" s="77" t="s">
        <v>87</v>
      </c>
      <c r="F102" s="77" t="s">
        <v>341</v>
      </c>
      <c r="G102" s="78" t="s">
        <v>11</v>
      </c>
      <c r="H102" s="79" t="s">
        <v>254</v>
      </c>
      <c r="I102" s="79" t="s">
        <v>254</v>
      </c>
      <c r="J102" s="80" t="s">
        <v>253</v>
      </c>
      <c r="K102" s="82">
        <v>43049</v>
      </c>
    </row>
    <row r="103" spans="2:11" s="13" customFormat="1" ht="15" customHeight="1" thickBot="1" x14ac:dyDescent="0.3">
      <c r="B103" s="39">
        <v>99</v>
      </c>
      <c r="C103" s="77" t="s">
        <v>86</v>
      </c>
      <c r="D103" s="77" t="s">
        <v>86</v>
      </c>
      <c r="E103" s="77" t="s">
        <v>87</v>
      </c>
      <c r="F103" s="77" t="s">
        <v>131</v>
      </c>
      <c r="G103" s="78" t="s">
        <v>11</v>
      </c>
      <c r="H103" s="79" t="s">
        <v>254</v>
      </c>
      <c r="I103" s="80" t="s">
        <v>253</v>
      </c>
      <c r="J103" s="80" t="s">
        <v>253</v>
      </c>
      <c r="K103" s="82">
        <v>43049</v>
      </c>
    </row>
    <row r="104" spans="2:11" s="13" customFormat="1" ht="15" customHeight="1" thickBot="1" x14ac:dyDescent="0.3">
      <c r="B104" s="39">
        <v>100</v>
      </c>
      <c r="C104" s="77" t="s">
        <v>86</v>
      </c>
      <c r="D104" s="77" t="s">
        <v>86</v>
      </c>
      <c r="E104" s="77" t="s">
        <v>87</v>
      </c>
      <c r="F104" s="77" t="s">
        <v>128</v>
      </c>
      <c r="G104" s="78" t="s">
        <v>11</v>
      </c>
      <c r="H104" s="79" t="s">
        <v>254</v>
      </c>
      <c r="I104" s="80" t="s">
        <v>253</v>
      </c>
      <c r="J104" s="79" t="s">
        <v>254</v>
      </c>
      <c r="K104" s="82">
        <v>43049</v>
      </c>
    </row>
    <row r="105" spans="2:11" s="13" customFormat="1" ht="15" customHeight="1" thickBot="1" x14ac:dyDescent="0.3">
      <c r="B105" s="39">
        <v>101</v>
      </c>
      <c r="C105" s="77" t="s">
        <v>86</v>
      </c>
      <c r="D105" s="77" t="s">
        <v>86</v>
      </c>
      <c r="E105" s="77" t="s">
        <v>87</v>
      </c>
      <c r="F105" s="77" t="s">
        <v>130</v>
      </c>
      <c r="G105" s="78" t="s">
        <v>11</v>
      </c>
      <c r="H105" s="79" t="s">
        <v>254</v>
      </c>
      <c r="I105" s="80" t="s">
        <v>253</v>
      </c>
      <c r="J105" s="80" t="s">
        <v>253</v>
      </c>
      <c r="K105" s="82">
        <v>43049</v>
      </c>
    </row>
    <row r="106" spans="2:11" s="13" customFormat="1" ht="15" customHeight="1" thickBot="1" x14ac:dyDescent="0.3">
      <c r="B106" s="39">
        <v>102</v>
      </c>
      <c r="C106" s="77" t="s">
        <v>86</v>
      </c>
      <c r="D106" s="77" t="s">
        <v>86</v>
      </c>
      <c r="E106" s="77" t="s">
        <v>87</v>
      </c>
      <c r="F106" s="77" t="s">
        <v>129</v>
      </c>
      <c r="G106" s="78" t="s">
        <v>11</v>
      </c>
      <c r="H106" s="79" t="s">
        <v>254</v>
      </c>
      <c r="I106" s="80" t="s">
        <v>253</v>
      </c>
      <c r="J106" s="80" t="s">
        <v>253</v>
      </c>
      <c r="K106" s="82">
        <v>43049</v>
      </c>
    </row>
    <row r="107" spans="2:11" s="13" customFormat="1" ht="15" customHeight="1" thickBot="1" x14ac:dyDescent="0.3">
      <c r="B107" s="39">
        <v>103</v>
      </c>
      <c r="C107" s="77" t="s">
        <v>86</v>
      </c>
      <c r="D107" s="77" t="s">
        <v>86</v>
      </c>
      <c r="E107" s="77" t="s">
        <v>123</v>
      </c>
      <c r="F107" s="77" t="s">
        <v>143</v>
      </c>
      <c r="G107" s="78" t="s">
        <v>11</v>
      </c>
      <c r="H107" s="79" t="s">
        <v>254</v>
      </c>
      <c r="I107" s="80" t="s">
        <v>253</v>
      </c>
      <c r="J107" s="80" t="s">
        <v>253</v>
      </c>
      <c r="K107" s="82">
        <v>43049</v>
      </c>
    </row>
    <row r="108" spans="2:11" s="13" customFormat="1" ht="15" customHeight="1" thickBot="1" x14ac:dyDescent="0.3">
      <c r="B108" s="39">
        <v>104</v>
      </c>
      <c r="C108" s="77" t="s">
        <v>86</v>
      </c>
      <c r="D108" s="77" t="s">
        <v>86</v>
      </c>
      <c r="E108" s="77" t="s">
        <v>123</v>
      </c>
      <c r="F108" s="77" t="s">
        <v>124</v>
      </c>
      <c r="G108" s="78" t="s">
        <v>11</v>
      </c>
      <c r="H108" s="80" t="s">
        <v>253</v>
      </c>
      <c r="I108" s="80" t="s">
        <v>253</v>
      </c>
      <c r="J108" s="79" t="s">
        <v>254</v>
      </c>
      <c r="K108" s="82">
        <v>43049</v>
      </c>
    </row>
    <row r="109" spans="2:11" s="13" customFormat="1" ht="15" customHeight="1" thickBot="1" x14ac:dyDescent="0.3">
      <c r="B109" s="39">
        <v>105</v>
      </c>
      <c r="C109" s="77" t="s">
        <v>86</v>
      </c>
      <c r="D109" s="77" t="s">
        <v>86</v>
      </c>
      <c r="E109" s="77" t="s">
        <v>123</v>
      </c>
      <c r="F109" s="77" t="s">
        <v>125</v>
      </c>
      <c r="G109" s="78" t="s">
        <v>11</v>
      </c>
      <c r="H109" s="79" t="s">
        <v>254</v>
      </c>
      <c r="I109" s="80" t="s">
        <v>253</v>
      </c>
      <c r="J109" s="79" t="s">
        <v>254</v>
      </c>
      <c r="K109" s="82">
        <v>43049</v>
      </c>
    </row>
    <row r="110" spans="2:11" s="13" customFormat="1" ht="15" customHeight="1" thickBot="1" x14ac:dyDescent="0.3">
      <c r="B110" s="39">
        <v>106</v>
      </c>
      <c r="C110" s="77" t="s">
        <v>86</v>
      </c>
      <c r="D110" s="77" t="s">
        <v>86</v>
      </c>
      <c r="E110" s="77" t="s">
        <v>123</v>
      </c>
      <c r="F110" s="77" t="s">
        <v>208</v>
      </c>
      <c r="G110" s="78" t="s">
        <v>11</v>
      </c>
      <c r="H110" s="80" t="s">
        <v>253</v>
      </c>
      <c r="I110" s="80" t="s">
        <v>253</v>
      </c>
      <c r="J110" s="80" t="s">
        <v>253</v>
      </c>
      <c r="K110" s="82">
        <v>43049</v>
      </c>
    </row>
    <row r="111" spans="2:11" s="13" customFormat="1" ht="15" customHeight="1" thickBot="1" x14ac:dyDescent="0.3">
      <c r="B111" s="39">
        <v>107</v>
      </c>
      <c r="C111" s="77" t="s">
        <v>100</v>
      </c>
      <c r="D111" s="77" t="s">
        <v>100</v>
      </c>
      <c r="E111" s="77" t="s">
        <v>100</v>
      </c>
      <c r="F111" s="77" t="s">
        <v>162</v>
      </c>
      <c r="G111" s="78" t="s">
        <v>11</v>
      </c>
      <c r="H111" s="79" t="s">
        <v>254</v>
      </c>
      <c r="I111" s="79" t="s">
        <v>254</v>
      </c>
      <c r="J111" s="80" t="s">
        <v>253</v>
      </c>
      <c r="K111" s="82">
        <v>43045</v>
      </c>
    </row>
    <row r="112" spans="2:11" s="13" customFormat="1" ht="15" customHeight="1" thickBot="1" x14ac:dyDescent="0.3">
      <c r="B112" s="39">
        <v>108</v>
      </c>
      <c r="C112" s="77" t="s">
        <v>100</v>
      </c>
      <c r="D112" s="77" t="s">
        <v>100</v>
      </c>
      <c r="E112" s="77" t="s">
        <v>100</v>
      </c>
      <c r="F112" s="77" t="s">
        <v>158</v>
      </c>
      <c r="G112" s="78" t="s">
        <v>11</v>
      </c>
      <c r="H112" s="79" t="s">
        <v>254</v>
      </c>
      <c r="I112" s="80" t="s">
        <v>253</v>
      </c>
      <c r="J112" s="80" t="s">
        <v>253</v>
      </c>
      <c r="K112" s="82">
        <v>43045</v>
      </c>
    </row>
    <row r="113" spans="2:11" s="13" customFormat="1" ht="15" customHeight="1" thickBot="1" x14ac:dyDescent="0.3">
      <c r="B113" s="39">
        <v>109</v>
      </c>
      <c r="C113" s="77" t="s">
        <v>100</v>
      </c>
      <c r="D113" s="77" t="s">
        <v>100</v>
      </c>
      <c r="E113" s="77" t="s">
        <v>100</v>
      </c>
      <c r="F113" s="77" t="s">
        <v>160</v>
      </c>
      <c r="G113" s="78" t="s">
        <v>11</v>
      </c>
      <c r="H113" s="79" t="s">
        <v>254</v>
      </c>
      <c r="I113" s="80" t="s">
        <v>253</v>
      </c>
      <c r="J113" s="80" t="s">
        <v>253</v>
      </c>
      <c r="K113" s="82">
        <v>43045</v>
      </c>
    </row>
    <row r="114" spans="2:11" s="13" customFormat="1" ht="15" customHeight="1" thickBot="1" x14ac:dyDescent="0.3">
      <c r="B114" s="39">
        <v>110</v>
      </c>
      <c r="C114" s="77" t="s">
        <v>100</v>
      </c>
      <c r="D114" s="77" t="s">
        <v>100</v>
      </c>
      <c r="E114" s="77" t="s">
        <v>100</v>
      </c>
      <c r="F114" s="77" t="s">
        <v>156</v>
      </c>
      <c r="G114" s="78" t="s">
        <v>11</v>
      </c>
      <c r="H114" s="79" t="s">
        <v>254</v>
      </c>
      <c r="I114" s="80" t="s">
        <v>253</v>
      </c>
      <c r="J114" s="80" t="s">
        <v>253</v>
      </c>
      <c r="K114" s="82">
        <v>43045</v>
      </c>
    </row>
    <row r="115" spans="2:11" s="13" customFormat="1" ht="15" customHeight="1" thickBot="1" x14ac:dyDescent="0.3">
      <c r="B115" s="39">
        <v>111</v>
      </c>
      <c r="C115" s="77" t="s">
        <v>100</v>
      </c>
      <c r="D115" s="77" t="s">
        <v>100</v>
      </c>
      <c r="E115" s="77" t="s">
        <v>100</v>
      </c>
      <c r="F115" s="77" t="s">
        <v>155</v>
      </c>
      <c r="G115" s="78" t="s">
        <v>11</v>
      </c>
      <c r="H115" s="79" t="s">
        <v>254</v>
      </c>
      <c r="I115" s="79" t="s">
        <v>254</v>
      </c>
      <c r="J115" s="80" t="s">
        <v>253</v>
      </c>
      <c r="K115" s="82">
        <v>43045</v>
      </c>
    </row>
    <row r="116" spans="2:11" s="13" customFormat="1" ht="15" customHeight="1" thickBot="1" x14ac:dyDescent="0.3">
      <c r="B116" s="39">
        <v>112</v>
      </c>
      <c r="C116" s="77" t="s">
        <v>100</v>
      </c>
      <c r="D116" s="77" t="s">
        <v>100</v>
      </c>
      <c r="E116" s="77" t="s">
        <v>100</v>
      </c>
      <c r="F116" s="77" t="s">
        <v>120</v>
      </c>
      <c r="G116" s="78" t="s">
        <v>11</v>
      </c>
      <c r="H116" s="79" t="s">
        <v>254</v>
      </c>
      <c r="I116" s="80" t="s">
        <v>253</v>
      </c>
      <c r="J116" s="80" t="s">
        <v>253</v>
      </c>
      <c r="K116" s="82">
        <v>43045</v>
      </c>
    </row>
    <row r="117" spans="2:11" s="13" customFormat="1" ht="15" customHeight="1" thickBot="1" x14ac:dyDescent="0.3">
      <c r="B117" s="39">
        <v>113</v>
      </c>
      <c r="C117" s="77" t="s">
        <v>100</v>
      </c>
      <c r="D117" s="77" t="s">
        <v>100</v>
      </c>
      <c r="E117" s="77" t="s">
        <v>100</v>
      </c>
      <c r="F117" s="77" t="s">
        <v>98</v>
      </c>
      <c r="G117" s="78" t="s">
        <v>11</v>
      </c>
      <c r="H117" s="79" t="s">
        <v>254</v>
      </c>
      <c r="I117" s="80" t="s">
        <v>253</v>
      </c>
      <c r="J117" s="80" t="s">
        <v>253</v>
      </c>
      <c r="K117" s="82">
        <v>43045</v>
      </c>
    </row>
    <row r="118" spans="2:11" s="13" customFormat="1" ht="15" customHeight="1" thickBot="1" x14ac:dyDescent="0.3">
      <c r="B118" s="39">
        <v>114</v>
      </c>
      <c r="C118" s="77" t="s">
        <v>100</v>
      </c>
      <c r="D118" s="77" t="s">
        <v>100</v>
      </c>
      <c r="E118" s="77" t="s">
        <v>100</v>
      </c>
      <c r="F118" s="77" t="s">
        <v>154</v>
      </c>
      <c r="G118" s="78" t="s">
        <v>11</v>
      </c>
      <c r="H118" s="79" t="s">
        <v>254</v>
      </c>
      <c r="I118" s="79" t="s">
        <v>254</v>
      </c>
      <c r="J118" s="80" t="s">
        <v>253</v>
      </c>
      <c r="K118" s="82">
        <v>43045</v>
      </c>
    </row>
    <row r="119" spans="2:11" s="13" customFormat="1" ht="15" customHeight="1" thickBot="1" x14ac:dyDescent="0.3">
      <c r="B119" s="39">
        <v>115</v>
      </c>
      <c r="C119" s="77" t="s">
        <v>100</v>
      </c>
      <c r="D119" s="77" t="s">
        <v>100</v>
      </c>
      <c r="E119" s="77" t="s">
        <v>100</v>
      </c>
      <c r="F119" s="77" t="s">
        <v>153</v>
      </c>
      <c r="G119" s="78" t="s">
        <v>11</v>
      </c>
      <c r="H119" s="79" t="s">
        <v>254</v>
      </c>
      <c r="I119" s="80" t="s">
        <v>253</v>
      </c>
      <c r="J119" s="80" t="s">
        <v>253</v>
      </c>
      <c r="K119" s="82">
        <v>43045</v>
      </c>
    </row>
    <row r="120" spans="2:11" s="13" customFormat="1" ht="15" customHeight="1" thickBot="1" x14ac:dyDescent="0.3">
      <c r="B120" s="39">
        <v>116</v>
      </c>
      <c r="C120" s="77" t="s">
        <v>100</v>
      </c>
      <c r="D120" s="77" t="s">
        <v>100</v>
      </c>
      <c r="E120" s="77" t="s">
        <v>100</v>
      </c>
      <c r="F120" s="77" t="s">
        <v>104</v>
      </c>
      <c r="G120" s="78" t="s">
        <v>11</v>
      </c>
      <c r="H120" s="79" t="s">
        <v>254</v>
      </c>
      <c r="I120" s="80" t="s">
        <v>253</v>
      </c>
      <c r="J120" s="80" t="s">
        <v>253</v>
      </c>
      <c r="K120" s="82">
        <v>43045</v>
      </c>
    </row>
    <row r="121" spans="2:11" s="13" customFormat="1" ht="15" customHeight="1" thickBot="1" x14ac:dyDescent="0.3">
      <c r="B121" s="39">
        <v>117</v>
      </c>
      <c r="C121" s="77" t="s">
        <v>100</v>
      </c>
      <c r="D121" s="77" t="s">
        <v>100</v>
      </c>
      <c r="E121" s="77" t="s">
        <v>100</v>
      </c>
      <c r="F121" s="77" t="s">
        <v>101</v>
      </c>
      <c r="G121" s="78" t="s">
        <v>11</v>
      </c>
      <c r="H121" s="79" t="s">
        <v>254</v>
      </c>
      <c r="I121" s="80" t="s">
        <v>253</v>
      </c>
      <c r="J121" s="80" t="s">
        <v>253</v>
      </c>
      <c r="K121" s="82">
        <v>43045</v>
      </c>
    </row>
    <row r="122" spans="2:11" s="13" customFormat="1" ht="15" customHeight="1" thickBot="1" x14ac:dyDescent="0.3">
      <c r="B122" s="39">
        <v>118</v>
      </c>
      <c r="C122" s="77" t="s">
        <v>100</v>
      </c>
      <c r="D122" s="77" t="s">
        <v>100</v>
      </c>
      <c r="E122" s="77" t="s">
        <v>100</v>
      </c>
      <c r="F122" s="77" t="s">
        <v>103</v>
      </c>
      <c r="G122" s="78" t="s">
        <v>11</v>
      </c>
      <c r="H122" s="79" t="s">
        <v>254</v>
      </c>
      <c r="I122" s="80" t="s">
        <v>253</v>
      </c>
      <c r="J122" s="80" t="s">
        <v>253</v>
      </c>
      <c r="K122" s="82">
        <v>43045</v>
      </c>
    </row>
    <row r="123" spans="2:11" s="13" customFormat="1" ht="15" customHeight="1" thickBot="1" x14ac:dyDescent="0.3">
      <c r="B123" s="39">
        <v>119</v>
      </c>
      <c r="C123" s="77" t="s">
        <v>100</v>
      </c>
      <c r="D123" s="77" t="s">
        <v>100</v>
      </c>
      <c r="E123" s="77" t="s">
        <v>100</v>
      </c>
      <c r="F123" s="77" t="s">
        <v>157</v>
      </c>
      <c r="G123" s="78" t="s">
        <v>11</v>
      </c>
      <c r="H123" s="79" t="s">
        <v>254</v>
      </c>
      <c r="I123" s="80" t="s">
        <v>253</v>
      </c>
      <c r="J123" s="80" t="s">
        <v>253</v>
      </c>
      <c r="K123" s="82">
        <v>43045</v>
      </c>
    </row>
    <row r="124" spans="2:11" s="13" customFormat="1" ht="15" customHeight="1" thickBot="1" x14ac:dyDescent="0.3">
      <c r="B124" s="39">
        <v>120</v>
      </c>
      <c r="C124" s="77" t="s">
        <v>100</v>
      </c>
      <c r="D124" s="77" t="s">
        <v>100</v>
      </c>
      <c r="E124" s="77" t="s">
        <v>100</v>
      </c>
      <c r="F124" s="77" t="s">
        <v>159</v>
      </c>
      <c r="G124" s="78" t="s">
        <v>11</v>
      </c>
      <c r="H124" s="79" t="s">
        <v>254</v>
      </c>
      <c r="I124" s="80" t="s">
        <v>253</v>
      </c>
      <c r="J124" s="80" t="s">
        <v>253</v>
      </c>
      <c r="K124" s="82">
        <v>43045</v>
      </c>
    </row>
    <row r="125" spans="2:11" s="13" customFormat="1" ht="15" customHeight="1" thickBot="1" x14ac:dyDescent="0.3">
      <c r="B125" s="39">
        <v>121</v>
      </c>
      <c r="C125" s="77" t="s">
        <v>100</v>
      </c>
      <c r="D125" s="77" t="s">
        <v>100</v>
      </c>
      <c r="E125" s="77" t="s">
        <v>100</v>
      </c>
      <c r="F125" s="77" t="s">
        <v>326</v>
      </c>
      <c r="G125" s="78" t="s">
        <v>11</v>
      </c>
      <c r="H125" s="79" t="s">
        <v>254</v>
      </c>
      <c r="I125" s="80" t="s">
        <v>253</v>
      </c>
      <c r="J125" s="80" t="s">
        <v>253</v>
      </c>
      <c r="K125" s="82">
        <v>43045</v>
      </c>
    </row>
    <row r="126" spans="2:11" s="13" customFormat="1" ht="15" customHeight="1" thickBot="1" x14ac:dyDescent="0.3">
      <c r="B126" s="39">
        <v>122</v>
      </c>
      <c r="C126" s="77" t="s">
        <v>100</v>
      </c>
      <c r="D126" s="77" t="s">
        <v>100</v>
      </c>
      <c r="E126" s="77" t="s">
        <v>100</v>
      </c>
      <c r="F126" s="77" t="s">
        <v>102</v>
      </c>
      <c r="G126" s="78" t="s">
        <v>11</v>
      </c>
      <c r="H126" s="79" t="s">
        <v>254</v>
      </c>
      <c r="I126" s="80" t="s">
        <v>253</v>
      </c>
      <c r="J126" s="80" t="s">
        <v>253</v>
      </c>
      <c r="K126" s="82">
        <v>43045</v>
      </c>
    </row>
    <row r="127" spans="2:11" s="13" customFormat="1" ht="15" customHeight="1" thickBot="1" x14ac:dyDescent="0.3">
      <c r="B127" s="39">
        <v>123</v>
      </c>
      <c r="C127" s="77" t="s">
        <v>100</v>
      </c>
      <c r="D127" s="77" t="s">
        <v>100</v>
      </c>
      <c r="E127" s="77" t="s">
        <v>100</v>
      </c>
      <c r="F127" s="77" t="s">
        <v>105</v>
      </c>
      <c r="G127" s="78" t="s">
        <v>11</v>
      </c>
      <c r="H127" s="79" t="s">
        <v>254</v>
      </c>
      <c r="I127" s="80" t="s">
        <v>253</v>
      </c>
      <c r="J127" s="80" t="s">
        <v>253</v>
      </c>
      <c r="K127" s="82">
        <v>43045</v>
      </c>
    </row>
    <row r="128" spans="2:11" s="13" customFormat="1" ht="15" customHeight="1" thickBot="1" x14ac:dyDescent="0.3">
      <c r="B128" s="39">
        <v>124</v>
      </c>
      <c r="C128" s="77" t="s">
        <v>100</v>
      </c>
      <c r="D128" s="77" t="s">
        <v>100</v>
      </c>
      <c r="E128" s="77" t="s">
        <v>100</v>
      </c>
      <c r="F128" s="77" t="s">
        <v>163</v>
      </c>
      <c r="G128" s="78" t="s">
        <v>11</v>
      </c>
      <c r="H128" s="79" t="s">
        <v>254</v>
      </c>
      <c r="I128" s="80" t="s">
        <v>253</v>
      </c>
      <c r="J128" s="80" t="s">
        <v>253</v>
      </c>
      <c r="K128" s="82">
        <v>43045</v>
      </c>
    </row>
    <row r="129" spans="2:11" s="13" customFormat="1" ht="15" customHeight="1" thickBot="1" x14ac:dyDescent="0.3">
      <c r="B129" s="39">
        <v>125</v>
      </c>
      <c r="C129" s="77" t="s">
        <v>100</v>
      </c>
      <c r="D129" s="77" t="s">
        <v>100</v>
      </c>
      <c r="E129" s="77" t="s">
        <v>100</v>
      </c>
      <c r="F129" s="77" t="s">
        <v>332</v>
      </c>
      <c r="G129" s="78" t="s">
        <v>11</v>
      </c>
      <c r="H129" s="79" t="s">
        <v>254</v>
      </c>
      <c r="I129" s="80" t="s">
        <v>253</v>
      </c>
      <c r="J129" s="80" t="s">
        <v>253</v>
      </c>
      <c r="K129" s="82">
        <v>43045</v>
      </c>
    </row>
    <row r="130" spans="2:11" s="13" customFormat="1" ht="15" customHeight="1" thickBot="1" x14ac:dyDescent="0.3">
      <c r="B130" s="39">
        <v>126</v>
      </c>
      <c r="C130" s="77" t="s">
        <v>349</v>
      </c>
      <c r="D130" s="77" t="s">
        <v>59</v>
      </c>
      <c r="E130" s="77" t="s">
        <v>350</v>
      </c>
      <c r="F130" s="77" t="s">
        <v>351</v>
      </c>
      <c r="G130" s="78" t="s">
        <v>11</v>
      </c>
      <c r="H130" s="79" t="s">
        <v>254</v>
      </c>
      <c r="I130" s="80" t="s">
        <v>253</v>
      </c>
      <c r="J130" s="80" t="s">
        <v>253</v>
      </c>
      <c r="K130" s="82">
        <v>43046</v>
      </c>
    </row>
    <row r="131" spans="2:11" s="13" customFormat="1" ht="15" customHeight="1" thickBot="1" x14ac:dyDescent="0.3">
      <c r="B131" s="39">
        <v>127</v>
      </c>
      <c r="C131" s="77" t="s">
        <v>349</v>
      </c>
      <c r="D131" s="77" t="s">
        <v>59</v>
      </c>
      <c r="E131" s="77" t="s">
        <v>60</v>
      </c>
      <c r="F131" s="77" t="s">
        <v>106</v>
      </c>
      <c r="G131" s="78" t="s">
        <v>11</v>
      </c>
      <c r="H131" s="79" t="s">
        <v>254</v>
      </c>
      <c r="I131" s="80" t="s">
        <v>253</v>
      </c>
      <c r="J131" s="80" t="s">
        <v>253</v>
      </c>
      <c r="K131" s="82">
        <v>43046</v>
      </c>
    </row>
    <row r="132" spans="2:11" s="13" customFormat="1" ht="15" customHeight="1" thickBot="1" x14ac:dyDescent="0.3">
      <c r="B132" s="39">
        <v>128</v>
      </c>
      <c r="C132" s="77" t="s">
        <v>349</v>
      </c>
      <c r="D132" s="77" t="s">
        <v>59</v>
      </c>
      <c r="E132" s="77" t="s">
        <v>60</v>
      </c>
      <c r="F132" s="77" t="s">
        <v>352</v>
      </c>
      <c r="G132" s="78" t="s">
        <v>11</v>
      </c>
      <c r="H132" s="79" t="s">
        <v>254</v>
      </c>
      <c r="I132" s="80" t="s">
        <v>253</v>
      </c>
      <c r="J132" s="80" t="s">
        <v>253</v>
      </c>
      <c r="K132" s="82">
        <v>43046</v>
      </c>
    </row>
    <row r="133" spans="2:11" s="13" customFormat="1" ht="15" customHeight="1" thickBot="1" x14ac:dyDescent="0.3">
      <c r="B133" s="39">
        <v>129</v>
      </c>
      <c r="C133" s="77" t="s">
        <v>349</v>
      </c>
      <c r="D133" s="77" t="s">
        <v>59</v>
      </c>
      <c r="E133" s="77" t="s">
        <v>60</v>
      </c>
      <c r="F133" s="77" t="s">
        <v>353</v>
      </c>
      <c r="G133" s="78" t="s">
        <v>11</v>
      </c>
      <c r="H133" s="79" t="s">
        <v>254</v>
      </c>
      <c r="I133" s="80" t="s">
        <v>253</v>
      </c>
      <c r="J133" s="80" t="s">
        <v>253</v>
      </c>
      <c r="K133" s="82">
        <v>43046</v>
      </c>
    </row>
    <row r="134" spans="2:11" s="13" customFormat="1" ht="15" customHeight="1" thickBot="1" x14ac:dyDescent="0.3">
      <c r="B134" s="39">
        <v>130</v>
      </c>
      <c r="C134" s="77" t="s">
        <v>349</v>
      </c>
      <c r="D134" s="77" t="s">
        <v>59</v>
      </c>
      <c r="E134" s="77" t="s">
        <v>60</v>
      </c>
      <c r="F134" s="77" t="s">
        <v>354</v>
      </c>
      <c r="G134" s="78" t="s">
        <v>11</v>
      </c>
      <c r="H134" s="79" t="s">
        <v>254</v>
      </c>
      <c r="I134" s="80" t="s">
        <v>253</v>
      </c>
      <c r="J134" s="80" t="s">
        <v>253</v>
      </c>
      <c r="K134" s="82">
        <v>43046</v>
      </c>
    </row>
    <row r="135" spans="2:11" s="13" customFormat="1" ht="15" customHeight="1" thickBot="1" x14ac:dyDescent="0.3">
      <c r="B135" s="39">
        <v>131</v>
      </c>
      <c r="C135" s="77" t="s">
        <v>349</v>
      </c>
      <c r="D135" s="77" t="s">
        <v>59</v>
      </c>
      <c r="E135" s="77" t="s">
        <v>60</v>
      </c>
      <c r="F135" s="77" t="s">
        <v>355</v>
      </c>
      <c r="G135" s="78" t="s">
        <v>11</v>
      </c>
      <c r="H135" s="79" t="s">
        <v>254</v>
      </c>
      <c r="I135" s="80" t="s">
        <v>253</v>
      </c>
      <c r="J135" s="80" t="s">
        <v>253</v>
      </c>
      <c r="K135" s="82">
        <v>43046</v>
      </c>
    </row>
    <row r="136" spans="2:11" s="13" customFormat="1" ht="15" customHeight="1" thickBot="1" x14ac:dyDescent="0.3">
      <c r="B136" s="39">
        <v>132</v>
      </c>
      <c r="C136" s="77" t="s">
        <v>349</v>
      </c>
      <c r="D136" s="77" t="s">
        <v>59</v>
      </c>
      <c r="E136" s="77" t="s">
        <v>60</v>
      </c>
      <c r="F136" s="77" t="s">
        <v>356</v>
      </c>
      <c r="G136" s="78" t="s">
        <v>11</v>
      </c>
      <c r="H136" s="79" t="s">
        <v>254</v>
      </c>
      <c r="I136" s="80" t="s">
        <v>253</v>
      </c>
      <c r="J136" s="80" t="s">
        <v>253</v>
      </c>
      <c r="K136" s="82">
        <v>43046</v>
      </c>
    </row>
    <row r="137" spans="2:11" s="13" customFormat="1" ht="15" customHeight="1" thickBot="1" x14ac:dyDescent="0.3">
      <c r="B137" s="39">
        <v>133</v>
      </c>
      <c r="C137" s="77" t="s">
        <v>349</v>
      </c>
      <c r="D137" s="77" t="s">
        <v>59</v>
      </c>
      <c r="E137" s="77" t="s">
        <v>60</v>
      </c>
      <c r="F137" s="77" t="s">
        <v>357</v>
      </c>
      <c r="G137" s="78" t="s">
        <v>11</v>
      </c>
      <c r="H137" s="79" t="s">
        <v>254</v>
      </c>
      <c r="I137" s="80" t="s">
        <v>253</v>
      </c>
      <c r="J137" s="80" t="s">
        <v>253</v>
      </c>
      <c r="K137" s="82">
        <v>43046</v>
      </c>
    </row>
    <row r="138" spans="2:11" s="13" customFormat="1" ht="15" customHeight="1" thickBot="1" x14ac:dyDescent="0.3">
      <c r="B138" s="39">
        <v>134</v>
      </c>
      <c r="C138" s="77" t="s">
        <v>349</v>
      </c>
      <c r="D138" s="77" t="s">
        <v>59</v>
      </c>
      <c r="E138" s="77" t="s">
        <v>60</v>
      </c>
      <c r="F138" s="77" t="s">
        <v>60</v>
      </c>
      <c r="G138" s="78" t="s">
        <v>11</v>
      </c>
      <c r="H138" s="80" t="s">
        <v>253</v>
      </c>
      <c r="I138" s="80" t="s">
        <v>253</v>
      </c>
      <c r="J138" s="80" t="s">
        <v>253</v>
      </c>
      <c r="K138" s="82">
        <v>43046</v>
      </c>
    </row>
    <row r="139" spans="2:11" s="13" customFormat="1" ht="15" customHeight="1" thickBot="1" x14ac:dyDescent="0.3">
      <c r="B139" s="39">
        <v>135</v>
      </c>
      <c r="C139" s="77" t="s">
        <v>349</v>
      </c>
      <c r="D139" s="77" t="s">
        <v>349</v>
      </c>
      <c r="E139" s="77" t="s">
        <v>358</v>
      </c>
      <c r="F139" s="77" t="s">
        <v>359</v>
      </c>
      <c r="G139" s="78" t="s">
        <v>11</v>
      </c>
      <c r="H139" s="79" t="s">
        <v>254</v>
      </c>
      <c r="I139" s="80" t="s">
        <v>253</v>
      </c>
      <c r="J139" s="80" t="s">
        <v>253</v>
      </c>
      <c r="K139" s="82">
        <v>43046</v>
      </c>
    </row>
    <row r="140" spans="2:11" s="13" customFormat="1" ht="15" customHeight="1" thickBot="1" x14ac:dyDescent="0.3">
      <c r="B140" s="39">
        <v>136</v>
      </c>
      <c r="C140" s="77" t="s">
        <v>349</v>
      </c>
      <c r="D140" s="77" t="s">
        <v>349</v>
      </c>
      <c r="E140" s="77" t="s">
        <v>107</v>
      </c>
      <c r="F140" s="77" t="s">
        <v>360</v>
      </c>
      <c r="G140" s="78" t="s">
        <v>11</v>
      </c>
      <c r="H140" s="79" t="s">
        <v>254</v>
      </c>
      <c r="I140" s="80" t="s">
        <v>253</v>
      </c>
      <c r="J140" s="80" t="s">
        <v>253</v>
      </c>
      <c r="K140" s="82">
        <v>43046</v>
      </c>
    </row>
    <row r="141" spans="2:11" s="13" customFormat="1" ht="15" customHeight="1" thickBot="1" x14ac:dyDescent="0.3">
      <c r="B141" s="39">
        <v>137</v>
      </c>
      <c r="C141" s="77" t="s">
        <v>349</v>
      </c>
      <c r="D141" s="77" t="s">
        <v>349</v>
      </c>
      <c r="E141" s="77" t="s">
        <v>107</v>
      </c>
      <c r="F141" s="77" t="s">
        <v>107</v>
      </c>
      <c r="G141" s="78" t="s">
        <v>11</v>
      </c>
      <c r="H141" s="79" t="s">
        <v>254</v>
      </c>
      <c r="I141" s="80" t="s">
        <v>253</v>
      </c>
      <c r="J141" s="80" t="s">
        <v>253</v>
      </c>
      <c r="K141" s="82">
        <v>43046</v>
      </c>
    </row>
    <row r="142" spans="2:11" s="13" customFormat="1" ht="15" customHeight="1" thickBot="1" x14ac:dyDescent="0.3">
      <c r="B142" s="39">
        <v>138</v>
      </c>
      <c r="C142" s="77" t="s">
        <v>349</v>
      </c>
      <c r="D142" s="77" t="s">
        <v>349</v>
      </c>
      <c r="E142" s="77" t="s">
        <v>349</v>
      </c>
      <c r="F142" s="77" t="s">
        <v>361</v>
      </c>
      <c r="G142" s="78" t="s">
        <v>11</v>
      </c>
      <c r="H142" s="79" t="s">
        <v>254</v>
      </c>
      <c r="I142" s="80" t="s">
        <v>253</v>
      </c>
      <c r="J142" s="80" t="s">
        <v>253</v>
      </c>
      <c r="K142" s="82">
        <v>43046</v>
      </c>
    </row>
    <row r="143" spans="2:11" ht="28.5" x14ac:dyDescent="0.45">
      <c r="B143" s="66" t="s">
        <v>369</v>
      </c>
      <c r="C143" s="66"/>
      <c r="D143" s="66"/>
      <c r="E143" s="66"/>
      <c r="F143" s="66"/>
      <c r="G143" s="66"/>
      <c r="H143" s="66"/>
      <c r="I143" s="66"/>
      <c r="J143" s="66"/>
      <c r="K143" s="66"/>
    </row>
  </sheetData>
  <mergeCells count="2">
    <mergeCell ref="B2:K2"/>
    <mergeCell ref="B143:K14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E6" sqref="E6"/>
    </sheetView>
  </sheetViews>
  <sheetFormatPr baseColWidth="10" defaultRowHeight="15" x14ac:dyDescent="0.2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3" customFormat="1" ht="15.75" thickBot="1" x14ac:dyDescent="0.3">
      <c r="A1" s="28"/>
      <c r="B1" s="28"/>
      <c r="C1" s="28"/>
      <c r="D1" s="28"/>
      <c r="E1" s="28"/>
      <c r="F1" s="28"/>
      <c r="G1" s="28"/>
      <c r="H1" s="28"/>
      <c r="I1" s="28"/>
    </row>
    <row r="2" spans="1:9" s="21" customFormat="1" ht="41.25" customHeight="1" thickBot="1" x14ac:dyDescent="0.3">
      <c r="A2" s="35"/>
      <c r="B2" s="68" t="s">
        <v>364</v>
      </c>
      <c r="C2" s="69"/>
      <c r="D2" s="69"/>
      <c r="E2" s="69"/>
      <c r="F2" s="70"/>
      <c r="G2" s="36"/>
      <c r="H2" s="35"/>
      <c r="I2" s="35"/>
    </row>
    <row r="3" spans="1:9" s="13" customFormat="1" ht="23.25" x14ac:dyDescent="0.35">
      <c r="A3" s="28"/>
      <c r="B3" s="28"/>
      <c r="C3" s="28"/>
      <c r="D3" s="28"/>
      <c r="E3" s="28"/>
      <c r="F3" s="28"/>
      <c r="G3" s="32"/>
      <c r="H3" s="33"/>
      <c r="I3" s="28"/>
    </row>
    <row r="4" spans="1:9" ht="22.5" x14ac:dyDescent="0.45">
      <c r="A4" s="28"/>
      <c r="B4" s="28"/>
      <c r="C4" s="34" t="s">
        <v>213</v>
      </c>
      <c r="D4" s="34" t="s">
        <v>189</v>
      </c>
      <c r="E4" s="34" t="s">
        <v>215</v>
      </c>
      <c r="F4" s="28"/>
      <c r="G4" s="28"/>
      <c r="H4" s="28"/>
      <c r="I4" s="1"/>
    </row>
    <row r="5" spans="1:9" ht="26.25" x14ac:dyDescent="0.4">
      <c r="A5" s="28"/>
      <c r="B5" s="28"/>
      <c r="C5" s="2" t="s">
        <v>178</v>
      </c>
      <c r="D5" s="2">
        <v>16</v>
      </c>
      <c r="E5" s="3">
        <v>0.1</v>
      </c>
      <c r="F5" s="28"/>
      <c r="G5" s="37"/>
      <c r="H5" s="28"/>
      <c r="I5" s="1"/>
    </row>
    <row r="6" spans="1:9" ht="26.25" x14ac:dyDescent="0.4">
      <c r="A6" s="28"/>
      <c r="B6" s="28"/>
      <c r="C6" s="2" t="s">
        <v>179</v>
      </c>
      <c r="D6" s="2">
        <v>138</v>
      </c>
      <c r="E6" s="3">
        <v>0.9</v>
      </c>
      <c r="F6" s="28"/>
      <c r="G6" s="28"/>
      <c r="H6" s="28"/>
      <c r="I6" s="1"/>
    </row>
    <row r="7" spans="1:9" ht="23.25" x14ac:dyDescent="0.35">
      <c r="A7" s="28"/>
      <c r="B7" s="28"/>
      <c r="C7" s="26" t="s">
        <v>216</v>
      </c>
      <c r="D7" s="26">
        <f>SUM(D5:D6)</f>
        <v>154</v>
      </c>
      <c r="E7" s="27">
        <f>SUM(E5:E6)</f>
        <v>1</v>
      </c>
      <c r="F7" s="28"/>
      <c r="G7" s="28"/>
      <c r="H7" s="28"/>
      <c r="I7" s="1"/>
    </row>
    <row r="8" spans="1:9" s="13" customForma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s="13" customFormat="1" x14ac:dyDescent="0.25">
      <c r="A9" s="28"/>
      <c r="B9" s="28"/>
      <c r="C9" s="28"/>
      <c r="D9" s="28"/>
      <c r="E9" s="28"/>
      <c r="F9" s="28"/>
      <c r="H9" s="28"/>
      <c r="I9" s="28"/>
    </row>
    <row r="10" spans="1:9" s="13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s="13" customFormat="1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9" s="13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</row>
    <row r="13" spans="1:9" s="13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s="13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</row>
    <row r="15" spans="1:9" s="13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s="13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s="13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</row>
    <row r="18" spans="1:9" s="13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s="13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s="13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s="13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</row>
    <row r="22" spans="1:9" s="13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</row>
    <row r="23" spans="1:9" s="13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</row>
    <row r="24" spans="1:9" s="13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</row>
    <row r="25" spans="1:9" s="13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9" s="13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9" s="13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9" s="13" customFormat="1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9" s="13" customFormat="1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s="13" customFormat="1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s="13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9" s="13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s="13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s="13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s="13" customFormat="1" x14ac:dyDescent="0.25"/>
    <row r="36" spans="1:9" s="13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3"/>
  <sheetViews>
    <sheetView zoomScaleSheetLayoutView="100" workbookViewId="0">
      <selection activeCell="G28" sqref="G28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5.28515625" customWidth="1"/>
    <col min="5" max="5" width="16.5703125" customWidth="1"/>
    <col min="6" max="6" width="29.85546875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66" t="s">
        <v>365</v>
      </c>
      <c r="C3" s="66"/>
      <c r="D3" s="66"/>
      <c r="E3" s="66"/>
      <c r="F3" s="66"/>
      <c r="G3" s="66"/>
      <c r="H3" s="66"/>
      <c r="I3" s="66"/>
      <c r="J3" s="66"/>
      <c r="K3" s="66"/>
    </row>
    <row r="5" spans="2:11" s="21" customFormat="1" ht="30.75" thickBot="1" x14ac:dyDescent="0.3">
      <c r="B5" s="24" t="s">
        <v>189</v>
      </c>
      <c r="C5" s="18" t="s">
        <v>0</v>
      </c>
      <c r="D5" s="18" t="s">
        <v>1</v>
      </c>
      <c r="E5" s="18" t="s">
        <v>2</v>
      </c>
      <c r="F5" s="18" t="s">
        <v>3</v>
      </c>
      <c r="G5" s="18" t="s">
        <v>255</v>
      </c>
      <c r="H5" s="22" t="s">
        <v>251</v>
      </c>
      <c r="I5" s="22" t="s">
        <v>256</v>
      </c>
      <c r="J5" s="22" t="s">
        <v>252</v>
      </c>
      <c r="K5" s="22" t="s">
        <v>264</v>
      </c>
    </row>
    <row r="6" spans="2:11" ht="15.75" thickBot="1" x14ac:dyDescent="0.3">
      <c r="B6" s="20">
        <v>1</v>
      </c>
      <c r="C6" s="77" t="s">
        <v>4</v>
      </c>
      <c r="D6" s="77" t="s">
        <v>8</v>
      </c>
      <c r="E6" s="77" t="s">
        <v>8</v>
      </c>
      <c r="F6" s="77" t="s">
        <v>28</v>
      </c>
      <c r="G6" s="83" t="s">
        <v>7</v>
      </c>
      <c r="H6" s="79" t="s">
        <v>254</v>
      </c>
      <c r="I6" s="79" t="s">
        <v>254</v>
      </c>
      <c r="J6" s="79" t="s">
        <v>254</v>
      </c>
      <c r="K6" s="82">
        <v>43056</v>
      </c>
    </row>
    <row r="7" spans="2:11" ht="15.75" thickBot="1" x14ac:dyDescent="0.3">
      <c r="B7" s="20">
        <v>2</v>
      </c>
      <c r="C7" s="77" t="s">
        <v>4</v>
      </c>
      <c r="D7" s="77" t="s">
        <v>8</v>
      </c>
      <c r="E7" s="77" t="s">
        <v>8</v>
      </c>
      <c r="F7" s="77" t="s">
        <v>117</v>
      </c>
      <c r="G7" s="83" t="s">
        <v>7</v>
      </c>
      <c r="H7" s="79" t="s">
        <v>254</v>
      </c>
      <c r="I7" s="79" t="s">
        <v>254</v>
      </c>
      <c r="J7" s="79" t="s">
        <v>254</v>
      </c>
      <c r="K7" s="82">
        <v>43056</v>
      </c>
    </row>
    <row r="8" spans="2:11" ht="15.75" thickBot="1" x14ac:dyDescent="0.3">
      <c r="B8" s="20">
        <v>3</v>
      </c>
      <c r="C8" s="77" t="s">
        <v>4</v>
      </c>
      <c r="D8" s="77" t="s">
        <v>8</v>
      </c>
      <c r="E8" s="77" t="s">
        <v>9</v>
      </c>
      <c r="F8" s="77" t="s">
        <v>13</v>
      </c>
      <c r="G8" s="83" t="s">
        <v>7</v>
      </c>
      <c r="H8" s="79" t="s">
        <v>254</v>
      </c>
      <c r="I8" s="79" t="s">
        <v>254</v>
      </c>
      <c r="J8" s="79" t="s">
        <v>254</v>
      </c>
      <c r="K8" s="82">
        <v>43056</v>
      </c>
    </row>
    <row r="9" spans="2:11" ht="15.75" thickBot="1" x14ac:dyDescent="0.3">
      <c r="B9" s="20">
        <v>4</v>
      </c>
      <c r="C9" s="77" t="s">
        <v>4</v>
      </c>
      <c r="D9" s="77" t="s">
        <v>89</v>
      </c>
      <c r="E9" s="77" t="s">
        <v>92</v>
      </c>
      <c r="F9" s="77" t="s">
        <v>151</v>
      </c>
      <c r="G9" s="83" t="s">
        <v>7</v>
      </c>
      <c r="H9" s="79" t="s">
        <v>254</v>
      </c>
      <c r="I9" s="79" t="s">
        <v>254</v>
      </c>
      <c r="J9" s="79" t="s">
        <v>254</v>
      </c>
      <c r="K9" s="82">
        <v>43056</v>
      </c>
    </row>
    <row r="10" spans="2:11" ht="15.75" thickBot="1" x14ac:dyDescent="0.3">
      <c r="B10" s="20">
        <v>5</v>
      </c>
      <c r="C10" s="77" t="s">
        <v>4</v>
      </c>
      <c r="D10" s="77" t="s">
        <v>74</v>
      </c>
      <c r="E10" s="77" t="s">
        <v>82</v>
      </c>
      <c r="F10" s="77" t="s">
        <v>83</v>
      </c>
      <c r="G10" s="83" t="s">
        <v>7</v>
      </c>
      <c r="H10" s="79" t="s">
        <v>254</v>
      </c>
      <c r="I10" s="79" t="s">
        <v>254</v>
      </c>
      <c r="J10" s="79" t="s">
        <v>254</v>
      </c>
      <c r="K10" s="82">
        <v>43056</v>
      </c>
    </row>
    <row r="11" spans="2:11" ht="15.75" thickBot="1" x14ac:dyDescent="0.3">
      <c r="B11" s="20">
        <v>6</v>
      </c>
      <c r="C11" s="77" t="s">
        <v>4</v>
      </c>
      <c r="D11" s="77" t="s">
        <v>74</v>
      </c>
      <c r="E11" s="77" t="s">
        <v>82</v>
      </c>
      <c r="F11" s="77" t="s">
        <v>84</v>
      </c>
      <c r="G11" s="83" t="s">
        <v>7</v>
      </c>
      <c r="H11" s="79" t="s">
        <v>254</v>
      </c>
      <c r="I11" s="79" t="s">
        <v>254</v>
      </c>
      <c r="J11" s="79" t="s">
        <v>254</v>
      </c>
      <c r="K11" s="82">
        <v>43056</v>
      </c>
    </row>
    <row r="12" spans="2:11" ht="15.75" thickBot="1" x14ac:dyDescent="0.3">
      <c r="B12" s="20">
        <v>7</v>
      </c>
      <c r="C12" s="77" t="s">
        <v>4</v>
      </c>
      <c r="D12" s="77" t="s">
        <v>4</v>
      </c>
      <c r="E12" s="77" t="s">
        <v>28</v>
      </c>
      <c r="F12" s="77" t="s">
        <v>29</v>
      </c>
      <c r="G12" s="83" t="s">
        <v>7</v>
      </c>
      <c r="H12" s="79" t="s">
        <v>254</v>
      </c>
      <c r="I12" s="79" t="s">
        <v>254</v>
      </c>
      <c r="J12" s="79" t="s">
        <v>254</v>
      </c>
      <c r="K12" s="82">
        <v>43045</v>
      </c>
    </row>
    <row r="13" spans="2:11" ht="22.5" customHeight="1" x14ac:dyDescent="0.25">
      <c r="B13" s="71" t="s">
        <v>370</v>
      </c>
      <c r="C13" s="72"/>
      <c r="D13" s="72"/>
      <c r="E13" s="72"/>
      <c r="F13" s="72"/>
      <c r="G13" s="72"/>
      <c r="H13" s="72"/>
      <c r="I13" s="72"/>
      <c r="J13" s="72"/>
      <c r="K13" s="73"/>
    </row>
  </sheetData>
  <mergeCells count="2">
    <mergeCell ref="B3:K3"/>
    <mergeCell ref="B13:K13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3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6"/>
  <sheetViews>
    <sheetView topLeftCell="A40" zoomScaleSheetLayoutView="90" workbookViewId="0">
      <selection activeCell="D70" sqref="D70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7" customWidth="1"/>
    <col min="5" max="5" width="21.85546875" bestFit="1" customWidth="1"/>
    <col min="6" max="6" width="34.140625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66" t="s">
        <v>366</v>
      </c>
      <c r="C2" s="66"/>
      <c r="D2" s="66"/>
      <c r="E2" s="66"/>
      <c r="F2" s="66"/>
      <c r="G2" s="66"/>
      <c r="H2" s="66"/>
      <c r="I2" s="66"/>
      <c r="J2" s="66"/>
      <c r="K2" s="66"/>
    </row>
    <row r="4" spans="2:11" s="23" customFormat="1" ht="34.5" customHeight="1" thickBot="1" x14ac:dyDescent="0.3">
      <c r="B4" s="24" t="s">
        <v>189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255</v>
      </c>
      <c r="H4" s="22" t="s">
        <v>251</v>
      </c>
      <c r="I4" s="22" t="s">
        <v>256</v>
      </c>
      <c r="J4" s="22" t="s">
        <v>252</v>
      </c>
      <c r="K4" s="22" t="s">
        <v>264</v>
      </c>
    </row>
    <row r="5" spans="2:11" s="21" customFormat="1" ht="15.75" thickBot="1" x14ac:dyDescent="0.3">
      <c r="B5" s="41">
        <v>1</v>
      </c>
      <c r="C5" s="77" t="s">
        <v>4</v>
      </c>
      <c r="D5" s="77" t="s">
        <v>8</v>
      </c>
      <c r="E5" s="77" t="s">
        <v>8</v>
      </c>
      <c r="F5" s="77" t="s">
        <v>66</v>
      </c>
      <c r="G5" s="78" t="s">
        <v>11</v>
      </c>
      <c r="H5" s="79" t="s">
        <v>254</v>
      </c>
      <c r="I5" s="80" t="s">
        <v>253</v>
      </c>
      <c r="J5" s="80" t="s">
        <v>253</v>
      </c>
      <c r="K5" s="82">
        <v>43056</v>
      </c>
    </row>
    <row r="6" spans="2:11" s="21" customFormat="1" ht="15.75" thickBot="1" x14ac:dyDescent="0.3">
      <c r="B6" s="41">
        <v>2</v>
      </c>
      <c r="C6" s="77" t="s">
        <v>4</v>
      </c>
      <c r="D6" s="77" t="s">
        <v>8</v>
      </c>
      <c r="E6" s="77" t="s">
        <v>8</v>
      </c>
      <c r="F6" s="77" t="s">
        <v>16</v>
      </c>
      <c r="G6" s="78" t="s">
        <v>11</v>
      </c>
      <c r="H6" s="80" t="s">
        <v>253</v>
      </c>
      <c r="I6" s="79" t="s">
        <v>254</v>
      </c>
      <c r="J6" s="79" t="s">
        <v>254</v>
      </c>
      <c r="K6" s="82">
        <v>43056</v>
      </c>
    </row>
    <row r="7" spans="2:11" s="21" customFormat="1" ht="15.75" thickBot="1" x14ac:dyDescent="0.3">
      <c r="B7" s="41">
        <v>3</v>
      </c>
      <c r="C7" s="77" t="s">
        <v>4</v>
      </c>
      <c r="D7" s="77" t="s">
        <v>8</v>
      </c>
      <c r="E7" s="77" t="s">
        <v>68</v>
      </c>
      <c r="F7" s="77" t="s">
        <v>69</v>
      </c>
      <c r="G7" s="78" t="s">
        <v>11</v>
      </c>
      <c r="H7" s="79" t="s">
        <v>254</v>
      </c>
      <c r="I7" s="80" t="s">
        <v>253</v>
      </c>
      <c r="J7" s="80" t="s">
        <v>253</v>
      </c>
      <c r="K7" s="82">
        <v>43056</v>
      </c>
    </row>
    <row r="8" spans="2:11" s="21" customFormat="1" ht="15.75" thickBot="1" x14ac:dyDescent="0.3">
      <c r="B8" s="41">
        <v>4</v>
      </c>
      <c r="C8" s="77" t="s">
        <v>4</v>
      </c>
      <c r="D8" s="77" t="s">
        <v>8</v>
      </c>
      <c r="E8" s="77" t="s">
        <v>68</v>
      </c>
      <c r="F8" s="77" t="s">
        <v>115</v>
      </c>
      <c r="G8" s="78" t="s">
        <v>11</v>
      </c>
      <c r="H8" s="79" t="s">
        <v>254</v>
      </c>
      <c r="I8" s="80" t="s">
        <v>253</v>
      </c>
      <c r="J8" s="80" t="s">
        <v>253</v>
      </c>
      <c r="K8" s="82">
        <v>43056</v>
      </c>
    </row>
    <row r="9" spans="2:11" s="21" customFormat="1" ht="15.75" thickBot="1" x14ac:dyDescent="0.3">
      <c r="B9" s="41">
        <v>5</v>
      </c>
      <c r="C9" s="77" t="s">
        <v>4</v>
      </c>
      <c r="D9" s="77" t="s">
        <v>8</v>
      </c>
      <c r="E9" s="77" t="s">
        <v>14</v>
      </c>
      <c r="F9" s="77" t="s">
        <v>67</v>
      </c>
      <c r="G9" s="78" t="s">
        <v>11</v>
      </c>
      <c r="H9" s="79" t="s">
        <v>254</v>
      </c>
      <c r="I9" s="80" t="s">
        <v>253</v>
      </c>
      <c r="J9" s="80" t="s">
        <v>253</v>
      </c>
      <c r="K9" s="82">
        <v>43056</v>
      </c>
    </row>
    <row r="10" spans="2:11" s="21" customFormat="1" ht="15.75" thickBot="1" x14ac:dyDescent="0.3">
      <c r="B10" s="41">
        <v>6</v>
      </c>
      <c r="C10" s="77" t="s">
        <v>4</v>
      </c>
      <c r="D10" s="77" t="s">
        <v>8</v>
      </c>
      <c r="E10" s="77" t="s">
        <v>14</v>
      </c>
      <c r="F10" s="77" t="s">
        <v>15</v>
      </c>
      <c r="G10" s="78" t="s">
        <v>11</v>
      </c>
      <c r="H10" s="79" t="s">
        <v>254</v>
      </c>
      <c r="I10" s="80" t="s">
        <v>253</v>
      </c>
      <c r="J10" s="80" t="s">
        <v>253</v>
      </c>
      <c r="K10" s="82">
        <v>43056</v>
      </c>
    </row>
    <row r="11" spans="2:11" s="21" customFormat="1" ht="15.75" thickBot="1" x14ac:dyDescent="0.3">
      <c r="B11" s="41">
        <v>7</v>
      </c>
      <c r="C11" s="77" t="s">
        <v>4</v>
      </c>
      <c r="D11" s="77" t="s">
        <v>8</v>
      </c>
      <c r="E11" s="77" t="s">
        <v>9</v>
      </c>
      <c r="F11" s="77" t="s">
        <v>10</v>
      </c>
      <c r="G11" s="78" t="s">
        <v>11</v>
      </c>
      <c r="H11" s="79" t="s">
        <v>254</v>
      </c>
      <c r="I11" s="80" t="s">
        <v>253</v>
      </c>
      <c r="J11" s="80" t="s">
        <v>253</v>
      </c>
      <c r="K11" s="82">
        <v>43056</v>
      </c>
    </row>
    <row r="12" spans="2:11" s="21" customFormat="1" ht="15.75" thickBot="1" x14ac:dyDescent="0.3">
      <c r="B12" s="41">
        <v>8</v>
      </c>
      <c r="C12" s="77" t="s">
        <v>4</v>
      </c>
      <c r="D12" s="77" t="s">
        <v>8</v>
      </c>
      <c r="E12" s="77" t="s">
        <v>9</v>
      </c>
      <c r="F12" s="77" t="s">
        <v>12</v>
      </c>
      <c r="G12" s="78" t="s">
        <v>11</v>
      </c>
      <c r="H12" s="79" t="s">
        <v>254</v>
      </c>
      <c r="I12" s="80" t="s">
        <v>253</v>
      </c>
      <c r="J12" s="80" t="s">
        <v>253</v>
      </c>
      <c r="K12" s="82">
        <v>43056</v>
      </c>
    </row>
    <row r="13" spans="2:11" s="21" customFormat="1" ht="15.75" thickBot="1" x14ac:dyDescent="0.3">
      <c r="B13" s="41">
        <v>9</v>
      </c>
      <c r="C13" s="77" t="s">
        <v>4</v>
      </c>
      <c r="D13" s="77" t="s">
        <v>89</v>
      </c>
      <c r="E13" s="77" t="s">
        <v>92</v>
      </c>
      <c r="F13" s="77" t="s">
        <v>92</v>
      </c>
      <c r="G13" s="78" t="s">
        <v>11</v>
      </c>
      <c r="H13" s="80" t="s">
        <v>253</v>
      </c>
      <c r="I13" s="79" t="s">
        <v>254</v>
      </c>
      <c r="J13" s="79" t="s">
        <v>254</v>
      </c>
      <c r="K13" s="82">
        <v>43056</v>
      </c>
    </row>
    <row r="14" spans="2:11" s="21" customFormat="1" ht="15.75" thickBot="1" x14ac:dyDescent="0.3">
      <c r="B14" s="41">
        <v>10</v>
      </c>
      <c r="C14" s="77" t="s">
        <v>4</v>
      </c>
      <c r="D14" s="77" t="s">
        <v>74</v>
      </c>
      <c r="E14" s="77" t="s">
        <v>80</v>
      </c>
      <c r="F14" s="77" t="s">
        <v>81</v>
      </c>
      <c r="G14" s="78" t="s">
        <v>11</v>
      </c>
      <c r="H14" s="79" t="s">
        <v>254</v>
      </c>
      <c r="I14" s="80" t="s">
        <v>253</v>
      </c>
      <c r="J14" s="80" t="s">
        <v>253</v>
      </c>
      <c r="K14" s="82">
        <v>43056</v>
      </c>
    </row>
    <row r="15" spans="2:11" s="21" customFormat="1" ht="15.75" thickBot="1" x14ac:dyDescent="0.3">
      <c r="B15" s="41">
        <v>11</v>
      </c>
      <c r="C15" s="77" t="s">
        <v>4</v>
      </c>
      <c r="D15" s="77" t="s">
        <v>74</v>
      </c>
      <c r="E15" s="77" t="s">
        <v>75</v>
      </c>
      <c r="F15" s="77" t="s">
        <v>77</v>
      </c>
      <c r="G15" s="78" t="s">
        <v>11</v>
      </c>
      <c r="H15" s="79" t="s">
        <v>254</v>
      </c>
      <c r="I15" s="80" t="s">
        <v>253</v>
      </c>
      <c r="J15" s="80" t="s">
        <v>253</v>
      </c>
      <c r="K15" s="82">
        <v>43056</v>
      </c>
    </row>
    <row r="16" spans="2:11" s="21" customFormat="1" ht="15.75" thickBot="1" x14ac:dyDescent="0.3">
      <c r="B16" s="41">
        <v>12</v>
      </c>
      <c r="C16" s="77" t="s">
        <v>4</v>
      </c>
      <c r="D16" s="77" t="s">
        <v>74</v>
      </c>
      <c r="E16" s="77" t="s">
        <v>75</v>
      </c>
      <c r="F16" s="77" t="s">
        <v>79</v>
      </c>
      <c r="G16" s="78" t="s">
        <v>11</v>
      </c>
      <c r="H16" s="79" t="s">
        <v>254</v>
      </c>
      <c r="I16" s="80" t="s">
        <v>253</v>
      </c>
      <c r="J16" s="80" t="s">
        <v>253</v>
      </c>
      <c r="K16" s="82">
        <v>43056</v>
      </c>
    </row>
    <row r="17" spans="2:11" s="21" customFormat="1" ht="15.75" thickBot="1" x14ac:dyDescent="0.3">
      <c r="B17" s="41">
        <v>13</v>
      </c>
      <c r="C17" s="77" t="s">
        <v>4</v>
      </c>
      <c r="D17" s="77" t="s">
        <v>74</v>
      </c>
      <c r="E17" s="77" t="s">
        <v>75</v>
      </c>
      <c r="F17" s="77" t="s">
        <v>76</v>
      </c>
      <c r="G17" s="78" t="s">
        <v>11</v>
      </c>
      <c r="H17" s="79" t="s">
        <v>254</v>
      </c>
      <c r="I17" s="80" t="s">
        <v>253</v>
      </c>
      <c r="J17" s="80" t="s">
        <v>253</v>
      </c>
      <c r="K17" s="82">
        <v>43056</v>
      </c>
    </row>
    <row r="18" spans="2:11" s="21" customFormat="1" ht="15.75" thickBot="1" x14ac:dyDescent="0.3">
      <c r="B18" s="41">
        <v>14</v>
      </c>
      <c r="C18" s="77" t="s">
        <v>4</v>
      </c>
      <c r="D18" s="77" t="s">
        <v>74</v>
      </c>
      <c r="E18" s="77" t="s">
        <v>75</v>
      </c>
      <c r="F18" s="77" t="s">
        <v>78</v>
      </c>
      <c r="G18" s="78" t="s">
        <v>11</v>
      </c>
      <c r="H18" s="79" t="s">
        <v>254</v>
      </c>
      <c r="I18" s="80" t="s">
        <v>253</v>
      </c>
      <c r="J18" s="80" t="s">
        <v>253</v>
      </c>
      <c r="K18" s="82">
        <v>43056</v>
      </c>
    </row>
    <row r="19" spans="2:11" s="21" customFormat="1" ht="15.75" thickBot="1" x14ac:dyDescent="0.3">
      <c r="B19" s="41">
        <v>15</v>
      </c>
      <c r="C19" s="77" t="s">
        <v>4</v>
      </c>
      <c r="D19" s="77" t="s">
        <v>74</v>
      </c>
      <c r="E19" s="77" t="s">
        <v>74</v>
      </c>
      <c r="F19" s="77" t="s">
        <v>164</v>
      </c>
      <c r="G19" s="78" t="s">
        <v>11</v>
      </c>
      <c r="H19" s="79" t="s">
        <v>254</v>
      </c>
      <c r="I19" s="80" t="s">
        <v>253</v>
      </c>
      <c r="J19" s="80" t="s">
        <v>253</v>
      </c>
      <c r="K19" s="82">
        <v>43056</v>
      </c>
    </row>
    <row r="20" spans="2:11" s="21" customFormat="1" ht="15.75" thickBot="1" x14ac:dyDescent="0.3">
      <c r="B20" s="41">
        <v>16</v>
      </c>
      <c r="C20" s="77" t="s">
        <v>4</v>
      </c>
      <c r="D20" s="77" t="s">
        <v>74</v>
      </c>
      <c r="E20" s="77" t="s">
        <v>74</v>
      </c>
      <c r="F20" s="77" t="s">
        <v>166</v>
      </c>
      <c r="G20" s="78" t="s">
        <v>11</v>
      </c>
      <c r="H20" s="79" t="s">
        <v>254</v>
      </c>
      <c r="I20" s="80" t="s">
        <v>253</v>
      </c>
      <c r="J20" s="80" t="s">
        <v>253</v>
      </c>
      <c r="K20" s="82">
        <v>43056</v>
      </c>
    </row>
    <row r="21" spans="2:11" ht="15.75" thickBot="1" x14ac:dyDescent="0.3">
      <c r="B21" s="20">
        <v>17</v>
      </c>
      <c r="C21" s="77" t="s">
        <v>4</v>
      </c>
      <c r="D21" s="77" t="s">
        <v>74</v>
      </c>
      <c r="E21" s="77" t="s">
        <v>74</v>
      </c>
      <c r="F21" s="77" t="s">
        <v>165</v>
      </c>
      <c r="G21" s="78" t="s">
        <v>11</v>
      </c>
      <c r="H21" s="80" t="s">
        <v>253</v>
      </c>
      <c r="I21" s="80" t="s">
        <v>253</v>
      </c>
      <c r="J21" s="80" t="s">
        <v>253</v>
      </c>
      <c r="K21" s="82">
        <v>43056</v>
      </c>
    </row>
    <row r="22" spans="2:11" ht="15.75" thickBot="1" x14ac:dyDescent="0.3">
      <c r="B22" s="20">
        <v>18</v>
      </c>
      <c r="C22" s="77" t="s">
        <v>4</v>
      </c>
      <c r="D22" s="77" t="s">
        <v>74</v>
      </c>
      <c r="E22" s="77" t="s">
        <v>74</v>
      </c>
      <c r="F22" s="77" t="s">
        <v>116</v>
      </c>
      <c r="G22" s="78" t="s">
        <v>11</v>
      </c>
      <c r="H22" s="79" t="s">
        <v>254</v>
      </c>
      <c r="I22" s="80" t="s">
        <v>253</v>
      </c>
      <c r="J22" s="80" t="s">
        <v>253</v>
      </c>
      <c r="K22" s="82">
        <v>43056</v>
      </c>
    </row>
    <row r="23" spans="2:11" ht="15.75" thickBot="1" x14ac:dyDescent="0.3">
      <c r="B23" s="20">
        <v>19</v>
      </c>
      <c r="C23" s="77" t="s">
        <v>4</v>
      </c>
      <c r="D23" s="77" t="s">
        <v>4</v>
      </c>
      <c r="E23" s="77" t="s">
        <v>5</v>
      </c>
      <c r="F23" s="77" t="s">
        <v>138</v>
      </c>
      <c r="G23" s="78" t="s">
        <v>11</v>
      </c>
      <c r="H23" s="79" t="s">
        <v>254</v>
      </c>
      <c r="I23" s="79" t="s">
        <v>254</v>
      </c>
      <c r="J23" s="80" t="s">
        <v>253</v>
      </c>
      <c r="K23" s="82">
        <v>43045</v>
      </c>
    </row>
    <row r="24" spans="2:11" ht="15.75" thickBot="1" x14ac:dyDescent="0.3">
      <c r="B24" s="20">
        <v>20</v>
      </c>
      <c r="C24" s="77" t="s">
        <v>4</v>
      </c>
      <c r="D24" s="77" t="s">
        <v>4</v>
      </c>
      <c r="E24" s="77" t="s">
        <v>5</v>
      </c>
      <c r="F24" s="77" t="s">
        <v>137</v>
      </c>
      <c r="G24" s="78" t="s">
        <v>11</v>
      </c>
      <c r="H24" s="79" t="s">
        <v>254</v>
      </c>
      <c r="I24" s="80" t="s">
        <v>253</v>
      </c>
      <c r="J24" s="79" t="s">
        <v>254</v>
      </c>
      <c r="K24" s="82">
        <v>43045</v>
      </c>
    </row>
    <row r="25" spans="2:11" ht="15.75" thickBot="1" x14ac:dyDescent="0.3">
      <c r="B25" s="20">
        <v>21</v>
      </c>
      <c r="C25" s="77" t="s">
        <v>4</v>
      </c>
      <c r="D25" s="77" t="s">
        <v>4</v>
      </c>
      <c r="E25" s="77" t="s">
        <v>5</v>
      </c>
      <c r="F25" s="77" t="s">
        <v>6</v>
      </c>
      <c r="G25" s="78" t="s">
        <v>11</v>
      </c>
      <c r="H25" s="79" t="s">
        <v>254</v>
      </c>
      <c r="I25" s="80" t="s">
        <v>253</v>
      </c>
      <c r="J25" s="79" t="s">
        <v>254</v>
      </c>
      <c r="K25" s="82">
        <v>43045</v>
      </c>
    </row>
    <row r="26" spans="2:11" ht="15.75" thickBot="1" x14ac:dyDescent="0.3">
      <c r="B26" s="20">
        <v>22</v>
      </c>
      <c r="C26" s="77" t="s">
        <v>4</v>
      </c>
      <c r="D26" s="77" t="s">
        <v>4</v>
      </c>
      <c r="E26" s="77" t="s">
        <v>5</v>
      </c>
      <c r="F26" s="77" t="s">
        <v>139</v>
      </c>
      <c r="G26" s="78" t="s">
        <v>11</v>
      </c>
      <c r="H26" s="79" t="s">
        <v>254</v>
      </c>
      <c r="I26" s="80" t="s">
        <v>253</v>
      </c>
      <c r="J26" s="80" t="s">
        <v>253</v>
      </c>
      <c r="K26" s="82">
        <v>43045</v>
      </c>
    </row>
    <row r="27" spans="2:11" ht="15.75" thickBot="1" x14ac:dyDescent="0.3">
      <c r="B27" s="20">
        <v>23</v>
      </c>
      <c r="C27" s="77" t="s">
        <v>4</v>
      </c>
      <c r="D27" s="77" t="s">
        <v>4</v>
      </c>
      <c r="E27" s="77" t="s">
        <v>5</v>
      </c>
      <c r="F27" s="77" t="s">
        <v>140</v>
      </c>
      <c r="G27" s="78" t="s">
        <v>11</v>
      </c>
      <c r="H27" s="79" t="s">
        <v>254</v>
      </c>
      <c r="I27" s="80" t="s">
        <v>253</v>
      </c>
      <c r="J27" s="79" t="s">
        <v>254</v>
      </c>
      <c r="K27" s="82">
        <v>43045</v>
      </c>
    </row>
    <row r="28" spans="2:11" ht="15.75" thickBot="1" x14ac:dyDescent="0.3">
      <c r="B28" s="20">
        <v>24</v>
      </c>
      <c r="C28" s="77" t="s">
        <v>4</v>
      </c>
      <c r="D28" s="77" t="s">
        <v>4</v>
      </c>
      <c r="E28" s="77" t="s">
        <v>5</v>
      </c>
      <c r="F28" s="77" t="s">
        <v>141</v>
      </c>
      <c r="G28" s="78" t="s">
        <v>11</v>
      </c>
      <c r="H28" s="79" t="s">
        <v>254</v>
      </c>
      <c r="I28" s="80" t="s">
        <v>253</v>
      </c>
      <c r="J28" s="79" t="s">
        <v>254</v>
      </c>
      <c r="K28" s="82">
        <v>43045</v>
      </c>
    </row>
    <row r="29" spans="2:11" ht="15.75" thickBot="1" x14ac:dyDescent="0.3">
      <c r="B29" s="20">
        <v>25</v>
      </c>
      <c r="C29" s="77" t="s">
        <v>4</v>
      </c>
      <c r="D29" s="77" t="s">
        <v>4</v>
      </c>
      <c r="E29" s="77" t="s">
        <v>5</v>
      </c>
      <c r="F29" s="77" t="s">
        <v>85</v>
      </c>
      <c r="G29" s="78" t="s">
        <v>11</v>
      </c>
      <c r="H29" s="79" t="s">
        <v>254</v>
      </c>
      <c r="I29" s="79" t="s">
        <v>254</v>
      </c>
      <c r="J29" s="80" t="s">
        <v>253</v>
      </c>
      <c r="K29" s="82">
        <v>43045</v>
      </c>
    </row>
    <row r="30" spans="2:11" ht="15.75" thickBot="1" x14ac:dyDescent="0.3">
      <c r="B30" s="20">
        <v>26</v>
      </c>
      <c r="C30" s="77" t="s">
        <v>4</v>
      </c>
      <c r="D30" s="77" t="s">
        <v>4</v>
      </c>
      <c r="E30" s="77" t="s">
        <v>5</v>
      </c>
      <c r="F30" s="77" t="s">
        <v>120</v>
      </c>
      <c r="G30" s="78" t="s">
        <v>11</v>
      </c>
      <c r="H30" s="79" t="s">
        <v>254</v>
      </c>
      <c r="I30" s="80" t="s">
        <v>253</v>
      </c>
      <c r="J30" s="79" t="s">
        <v>254</v>
      </c>
      <c r="K30" s="82">
        <v>43045</v>
      </c>
    </row>
    <row r="31" spans="2:11" ht="15.75" thickBot="1" x14ac:dyDescent="0.3">
      <c r="B31" s="20">
        <v>27</v>
      </c>
      <c r="C31" s="77" t="s">
        <v>4</v>
      </c>
      <c r="D31" s="77" t="s">
        <v>4</v>
      </c>
      <c r="E31" s="77" t="s">
        <v>5</v>
      </c>
      <c r="F31" s="77" t="s">
        <v>171</v>
      </c>
      <c r="G31" s="78" t="s">
        <v>11</v>
      </c>
      <c r="H31" s="79" t="s">
        <v>254</v>
      </c>
      <c r="I31" s="80" t="s">
        <v>253</v>
      </c>
      <c r="J31" s="80" t="s">
        <v>253</v>
      </c>
      <c r="K31" s="82">
        <v>43045</v>
      </c>
    </row>
    <row r="32" spans="2:11" ht="15.75" thickBot="1" x14ac:dyDescent="0.3">
      <c r="B32" s="20">
        <v>28</v>
      </c>
      <c r="C32" s="77" t="s">
        <v>4</v>
      </c>
      <c r="D32" s="77" t="s">
        <v>4</v>
      </c>
      <c r="E32" s="77" t="s">
        <v>5</v>
      </c>
      <c r="F32" s="77" t="s">
        <v>121</v>
      </c>
      <c r="G32" s="78" t="s">
        <v>11</v>
      </c>
      <c r="H32" s="79" t="s">
        <v>254</v>
      </c>
      <c r="I32" s="80" t="s">
        <v>253</v>
      </c>
      <c r="J32" s="79" t="s">
        <v>254</v>
      </c>
      <c r="K32" s="82">
        <v>43045</v>
      </c>
    </row>
    <row r="33" spans="2:11" ht="15.75" thickBot="1" x14ac:dyDescent="0.3">
      <c r="B33" s="20">
        <v>29</v>
      </c>
      <c r="C33" s="77" t="s">
        <v>4</v>
      </c>
      <c r="D33" s="77" t="s">
        <v>4</v>
      </c>
      <c r="E33" s="77" t="s">
        <v>5</v>
      </c>
      <c r="F33" s="77" t="s">
        <v>122</v>
      </c>
      <c r="G33" s="78" t="s">
        <v>11</v>
      </c>
      <c r="H33" s="79" t="s">
        <v>254</v>
      </c>
      <c r="I33" s="80" t="s">
        <v>253</v>
      </c>
      <c r="J33" s="80" t="s">
        <v>253</v>
      </c>
      <c r="K33" s="82">
        <v>43045</v>
      </c>
    </row>
    <row r="34" spans="2:11" ht="15.75" thickBot="1" x14ac:dyDescent="0.3">
      <c r="B34" s="20">
        <v>30</v>
      </c>
      <c r="C34" s="77" t="s">
        <v>4</v>
      </c>
      <c r="D34" s="77" t="s">
        <v>4</v>
      </c>
      <c r="E34" s="77" t="s">
        <v>5</v>
      </c>
      <c r="F34" s="77" t="s">
        <v>184</v>
      </c>
      <c r="G34" s="78" t="s">
        <v>11</v>
      </c>
      <c r="H34" s="79" t="s">
        <v>254</v>
      </c>
      <c r="I34" s="80" t="s">
        <v>253</v>
      </c>
      <c r="J34" s="80" t="s">
        <v>253</v>
      </c>
      <c r="K34" s="82">
        <v>43045</v>
      </c>
    </row>
    <row r="35" spans="2:11" ht="15.75" thickBot="1" x14ac:dyDescent="0.3">
      <c r="B35" s="20">
        <v>31</v>
      </c>
      <c r="C35" s="77" t="s">
        <v>4</v>
      </c>
      <c r="D35" s="77" t="s">
        <v>4</v>
      </c>
      <c r="E35" s="77" t="s">
        <v>5</v>
      </c>
      <c r="F35" s="77" t="s">
        <v>330</v>
      </c>
      <c r="G35" s="78" t="s">
        <v>11</v>
      </c>
      <c r="H35" s="79" t="s">
        <v>254</v>
      </c>
      <c r="I35" s="80" t="s">
        <v>253</v>
      </c>
      <c r="J35" s="80" t="s">
        <v>253</v>
      </c>
      <c r="K35" s="82">
        <v>43045</v>
      </c>
    </row>
    <row r="36" spans="2:11" ht="15.75" thickBot="1" x14ac:dyDescent="0.3">
      <c r="B36" s="20">
        <v>32</v>
      </c>
      <c r="C36" s="77" t="s">
        <v>4</v>
      </c>
      <c r="D36" s="77" t="s">
        <v>4</v>
      </c>
      <c r="E36" s="77" t="s">
        <v>24</v>
      </c>
      <c r="F36" s="77" t="s">
        <v>24</v>
      </c>
      <c r="G36" s="78" t="s">
        <v>11</v>
      </c>
      <c r="H36" s="79" t="s">
        <v>254</v>
      </c>
      <c r="I36" s="79" t="s">
        <v>254</v>
      </c>
      <c r="J36" s="80" t="s">
        <v>253</v>
      </c>
      <c r="K36" s="82">
        <v>43045</v>
      </c>
    </row>
    <row r="37" spans="2:11" ht="15.75" thickBot="1" x14ac:dyDescent="0.3">
      <c r="B37" s="20">
        <v>33</v>
      </c>
      <c r="C37" s="77" t="s">
        <v>4</v>
      </c>
      <c r="D37" s="77" t="s">
        <v>4</v>
      </c>
      <c r="E37" s="77" t="s">
        <v>24</v>
      </c>
      <c r="F37" s="77" t="s">
        <v>134</v>
      </c>
      <c r="G37" s="78" t="s">
        <v>11</v>
      </c>
      <c r="H37" s="79" t="s">
        <v>254</v>
      </c>
      <c r="I37" s="79" t="s">
        <v>254</v>
      </c>
      <c r="J37" s="80" t="s">
        <v>253</v>
      </c>
      <c r="K37" s="82">
        <v>43045</v>
      </c>
    </row>
    <row r="38" spans="2:11" ht="15.75" thickBot="1" x14ac:dyDescent="0.3">
      <c r="B38" s="20">
        <v>34</v>
      </c>
      <c r="C38" s="77" t="s">
        <v>4</v>
      </c>
      <c r="D38" s="77" t="s">
        <v>4</v>
      </c>
      <c r="E38" s="77" t="s">
        <v>24</v>
      </c>
      <c r="F38" s="77" t="s">
        <v>25</v>
      </c>
      <c r="G38" s="78" t="s">
        <v>11</v>
      </c>
      <c r="H38" s="79" t="s">
        <v>254</v>
      </c>
      <c r="I38" s="80" t="s">
        <v>253</v>
      </c>
      <c r="J38" s="80" t="s">
        <v>253</v>
      </c>
      <c r="K38" s="82">
        <v>43045</v>
      </c>
    </row>
    <row r="39" spans="2:11" ht="15.75" thickBot="1" x14ac:dyDescent="0.3">
      <c r="B39" s="20">
        <v>35</v>
      </c>
      <c r="C39" s="77" t="s">
        <v>4</v>
      </c>
      <c r="D39" s="77" t="s">
        <v>4</v>
      </c>
      <c r="E39" s="77" t="s">
        <v>24</v>
      </c>
      <c r="F39" s="77" t="s">
        <v>27</v>
      </c>
      <c r="G39" s="78" t="s">
        <v>11</v>
      </c>
      <c r="H39" s="79" t="s">
        <v>254</v>
      </c>
      <c r="I39" s="80" t="s">
        <v>253</v>
      </c>
      <c r="J39" s="80" t="s">
        <v>253</v>
      </c>
      <c r="K39" s="82">
        <v>43045</v>
      </c>
    </row>
    <row r="40" spans="2:11" ht="15.75" thickBot="1" x14ac:dyDescent="0.3">
      <c r="B40" s="20">
        <v>36</v>
      </c>
      <c r="C40" s="77" t="s">
        <v>4</v>
      </c>
      <c r="D40" s="77" t="s">
        <v>4</v>
      </c>
      <c r="E40" s="77" t="s">
        <v>24</v>
      </c>
      <c r="F40" s="77" t="s">
        <v>26</v>
      </c>
      <c r="G40" s="78" t="s">
        <v>11</v>
      </c>
      <c r="H40" s="79" t="s">
        <v>254</v>
      </c>
      <c r="I40" s="79" t="s">
        <v>254</v>
      </c>
      <c r="J40" s="80" t="s">
        <v>253</v>
      </c>
      <c r="K40" s="82">
        <v>43045</v>
      </c>
    </row>
    <row r="41" spans="2:11" ht="15.75" thickBot="1" x14ac:dyDescent="0.3">
      <c r="B41" s="20">
        <v>37</v>
      </c>
      <c r="C41" s="77" t="s">
        <v>4</v>
      </c>
      <c r="D41" s="77" t="s">
        <v>4</v>
      </c>
      <c r="E41" s="77" t="s">
        <v>24</v>
      </c>
      <c r="F41" s="77" t="s">
        <v>331</v>
      </c>
      <c r="G41" s="78" t="s">
        <v>11</v>
      </c>
      <c r="H41" s="79" t="s">
        <v>254</v>
      </c>
      <c r="I41" s="80" t="s">
        <v>253</v>
      </c>
      <c r="J41" s="80" t="s">
        <v>253</v>
      </c>
      <c r="K41" s="82">
        <v>43045</v>
      </c>
    </row>
    <row r="42" spans="2:11" ht="15.75" thickBot="1" x14ac:dyDescent="0.3">
      <c r="B42" s="20">
        <v>38</v>
      </c>
      <c r="C42" s="77" t="s">
        <v>4</v>
      </c>
      <c r="D42" s="77" t="s">
        <v>4</v>
      </c>
      <c r="E42" s="77" t="s">
        <v>28</v>
      </c>
      <c r="F42" s="77" t="s">
        <v>30</v>
      </c>
      <c r="G42" s="78" t="s">
        <v>11</v>
      </c>
      <c r="H42" s="79" t="s">
        <v>254</v>
      </c>
      <c r="I42" s="80" t="s">
        <v>253</v>
      </c>
      <c r="J42" s="80" t="s">
        <v>253</v>
      </c>
      <c r="K42" s="82">
        <v>43045</v>
      </c>
    </row>
    <row r="43" spans="2:11" ht="15.75" thickBot="1" x14ac:dyDescent="0.3">
      <c r="B43" s="20">
        <v>39</v>
      </c>
      <c r="C43" s="77" t="s">
        <v>4</v>
      </c>
      <c r="D43" s="77" t="s">
        <v>4</v>
      </c>
      <c r="E43" s="77" t="s">
        <v>28</v>
      </c>
      <c r="F43" s="77" t="s">
        <v>36</v>
      </c>
      <c r="G43" s="78" t="s">
        <v>11</v>
      </c>
      <c r="H43" s="80" t="s">
        <v>253</v>
      </c>
      <c r="I43" s="80" t="s">
        <v>253</v>
      </c>
      <c r="J43" s="80" t="s">
        <v>253</v>
      </c>
      <c r="K43" s="82">
        <v>43045</v>
      </c>
    </row>
    <row r="44" spans="2:11" ht="15.75" thickBot="1" x14ac:dyDescent="0.3">
      <c r="B44" s="20">
        <v>40</v>
      </c>
      <c r="C44" s="77" t="s">
        <v>4</v>
      </c>
      <c r="D44" s="77" t="s">
        <v>4</v>
      </c>
      <c r="E44" s="77" t="s">
        <v>28</v>
      </c>
      <c r="F44" s="77" t="s">
        <v>37</v>
      </c>
      <c r="G44" s="78" t="s">
        <v>11</v>
      </c>
      <c r="H44" s="80" t="s">
        <v>253</v>
      </c>
      <c r="I44" s="80" t="s">
        <v>253</v>
      </c>
      <c r="J44" s="80" t="s">
        <v>253</v>
      </c>
      <c r="K44" s="82">
        <v>43045</v>
      </c>
    </row>
    <row r="45" spans="2:11" ht="15.75" thickBot="1" x14ac:dyDescent="0.3">
      <c r="B45" s="20">
        <v>41</v>
      </c>
      <c r="C45" s="77" t="s">
        <v>4</v>
      </c>
      <c r="D45" s="77" t="s">
        <v>4</v>
      </c>
      <c r="E45" s="77" t="s">
        <v>28</v>
      </c>
      <c r="F45" s="77" t="s">
        <v>32</v>
      </c>
      <c r="G45" s="78" t="s">
        <v>11</v>
      </c>
      <c r="H45" s="79" t="s">
        <v>254</v>
      </c>
      <c r="I45" s="80" t="s">
        <v>253</v>
      </c>
      <c r="J45" s="80" t="s">
        <v>253</v>
      </c>
      <c r="K45" s="82">
        <v>43045</v>
      </c>
    </row>
    <row r="46" spans="2:11" ht="15.75" thickBot="1" x14ac:dyDescent="0.3">
      <c r="B46" s="20">
        <v>42</v>
      </c>
      <c r="C46" s="77" t="s">
        <v>4</v>
      </c>
      <c r="D46" s="77" t="s">
        <v>4</v>
      </c>
      <c r="E46" s="77" t="s">
        <v>28</v>
      </c>
      <c r="F46" s="77" t="s">
        <v>35</v>
      </c>
      <c r="G46" s="78" t="s">
        <v>11</v>
      </c>
      <c r="H46" s="80" t="s">
        <v>253</v>
      </c>
      <c r="I46" s="80" t="s">
        <v>253</v>
      </c>
      <c r="J46" s="80" t="s">
        <v>253</v>
      </c>
      <c r="K46" s="82">
        <v>43045</v>
      </c>
    </row>
    <row r="47" spans="2:11" ht="15.75" thickBot="1" x14ac:dyDescent="0.3">
      <c r="B47" s="20">
        <v>43</v>
      </c>
      <c r="C47" s="77" t="s">
        <v>4</v>
      </c>
      <c r="D47" s="77" t="s">
        <v>4</v>
      </c>
      <c r="E47" s="77" t="s">
        <v>28</v>
      </c>
      <c r="F47" s="77" t="s">
        <v>33</v>
      </c>
      <c r="G47" s="78" t="s">
        <v>11</v>
      </c>
      <c r="H47" s="79" t="s">
        <v>254</v>
      </c>
      <c r="I47" s="80" t="s">
        <v>253</v>
      </c>
      <c r="J47" s="79" t="s">
        <v>254</v>
      </c>
      <c r="K47" s="82">
        <v>43045</v>
      </c>
    </row>
    <row r="48" spans="2:11" ht="15.75" thickBot="1" x14ac:dyDescent="0.3">
      <c r="B48" s="20">
        <v>44</v>
      </c>
      <c r="C48" s="77" t="s">
        <v>4</v>
      </c>
      <c r="D48" s="77" t="s">
        <v>4</v>
      </c>
      <c r="E48" s="77" t="s">
        <v>28</v>
      </c>
      <c r="F48" s="77" t="s">
        <v>161</v>
      </c>
      <c r="G48" s="78" t="s">
        <v>11</v>
      </c>
      <c r="H48" s="80" t="s">
        <v>253</v>
      </c>
      <c r="I48" s="80" t="s">
        <v>253</v>
      </c>
      <c r="J48" s="80" t="s">
        <v>253</v>
      </c>
      <c r="K48" s="82">
        <v>43045</v>
      </c>
    </row>
    <row r="49" spans="2:11" ht="15.75" thickBot="1" x14ac:dyDescent="0.3">
      <c r="B49" s="20">
        <v>45</v>
      </c>
      <c r="C49" s="77" t="s">
        <v>4</v>
      </c>
      <c r="D49" s="77" t="s">
        <v>4</v>
      </c>
      <c r="E49" s="77" t="s">
        <v>28</v>
      </c>
      <c r="F49" s="77" t="s">
        <v>31</v>
      </c>
      <c r="G49" s="78" t="s">
        <v>11</v>
      </c>
      <c r="H49" s="79" t="s">
        <v>254</v>
      </c>
      <c r="I49" s="80" t="s">
        <v>253</v>
      </c>
      <c r="J49" s="80" t="s">
        <v>253</v>
      </c>
      <c r="K49" s="82">
        <v>43045</v>
      </c>
    </row>
    <row r="50" spans="2:11" ht="15.75" thickBot="1" x14ac:dyDescent="0.3">
      <c r="B50" s="20">
        <v>46</v>
      </c>
      <c r="C50" s="77" t="s">
        <v>4</v>
      </c>
      <c r="D50" s="77" t="s">
        <v>4</v>
      </c>
      <c r="E50" s="77" t="s">
        <v>28</v>
      </c>
      <c r="F50" s="77" t="s">
        <v>34</v>
      </c>
      <c r="G50" s="78" t="s">
        <v>11</v>
      </c>
      <c r="H50" s="80" t="s">
        <v>253</v>
      </c>
      <c r="I50" s="80" t="s">
        <v>253</v>
      </c>
      <c r="J50" s="80" t="s">
        <v>253</v>
      </c>
      <c r="K50" s="82">
        <v>43045</v>
      </c>
    </row>
    <row r="51" spans="2:11" ht="15.75" thickBot="1" x14ac:dyDescent="0.3">
      <c r="B51" s="20">
        <v>47</v>
      </c>
      <c r="C51" s="77" t="s">
        <v>4</v>
      </c>
      <c r="D51" s="77" t="s">
        <v>4</v>
      </c>
      <c r="E51" s="77" t="s">
        <v>196</v>
      </c>
      <c r="F51" s="77" t="s">
        <v>344</v>
      </c>
      <c r="G51" s="78" t="s">
        <v>11</v>
      </c>
      <c r="H51" s="79" t="s">
        <v>254</v>
      </c>
      <c r="I51" s="80" t="s">
        <v>253</v>
      </c>
      <c r="J51" s="80" t="s">
        <v>253</v>
      </c>
      <c r="K51" s="82">
        <v>43045</v>
      </c>
    </row>
    <row r="52" spans="2:11" ht="15.75" thickBot="1" x14ac:dyDescent="0.3">
      <c r="B52" s="20">
        <v>48</v>
      </c>
      <c r="C52" s="77" t="s">
        <v>4</v>
      </c>
      <c r="D52" s="77" t="s">
        <v>4</v>
      </c>
      <c r="E52" s="77" t="s">
        <v>48</v>
      </c>
      <c r="F52" s="77" t="s">
        <v>172</v>
      </c>
      <c r="G52" s="78" t="s">
        <v>11</v>
      </c>
      <c r="H52" s="79" t="s">
        <v>254</v>
      </c>
      <c r="I52" s="80" t="s">
        <v>253</v>
      </c>
      <c r="J52" s="79" t="s">
        <v>254</v>
      </c>
      <c r="K52" s="82">
        <v>43045</v>
      </c>
    </row>
    <row r="53" spans="2:11" ht="15.75" thickBot="1" x14ac:dyDescent="0.3">
      <c r="B53" s="20">
        <v>49</v>
      </c>
      <c r="C53" s="77" t="s">
        <v>4</v>
      </c>
      <c r="D53" s="77" t="s">
        <v>4</v>
      </c>
      <c r="E53" s="77" t="s">
        <v>48</v>
      </c>
      <c r="F53" s="77" t="s">
        <v>78</v>
      </c>
      <c r="G53" s="78" t="s">
        <v>11</v>
      </c>
      <c r="H53" s="79" t="s">
        <v>254</v>
      </c>
      <c r="I53" s="80" t="s">
        <v>253</v>
      </c>
      <c r="J53" s="80" t="s">
        <v>253</v>
      </c>
      <c r="K53" s="82">
        <v>43045</v>
      </c>
    </row>
    <row r="54" spans="2:11" ht="15.75" thickBot="1" x14ac:dyDescent="0.3">
      <c r="B54" s="20">
        <v>50</v>
      </c>
      <c r="C54" s="77" t="s">
        <v>4</v>
      </c>
      <c r="D54" s="77" t="s">
        <v>4</v>
      </c>
      <c r="E54" s="77" t="s">
        <v>48</v>
      </c>
      <c r="F54" s="77" t="s">
        <v>126</v>
      </c>
      <c r="G54" s="78" t="s">
        <v>11</v>
      </c>
      <c r="H54" s="79" t="s">
        <v>254</v>
      </c>
      <c r="I54" s="80" t="s">
        <v>253</v>
      </c>
      <c r="J54" s="80" t="s">
        <v>253</v>
      </c>
      <c r="K54" s="82">
        <v>43045</v>
      </c>
    </row>
    <row r="55" spans="2:11" ht="15.75" thickBot="1" x14ac:dyDescent="0.3">
      <c r="B55" s="20">
        <v>51</v>
      </c>
      <c r="C55" s="77" t="s">
        <v>4</v>
      </c>
      <c r="D55" s="77" t="s">
        <v>4</v>
      </c>
      <c r="E55" s="77" t="s">
        <v>48</v>
      </c>
      <c r="F55" s="77" t="s">
        <v>127</v>
      </c>
      <c r="G55" s="78" t="s">
        <v>11</v>
      </c>
      <c r="H55" s="79" t="s">
        <v>254</v>
      </c>
      <c r="I55" s="80" t="s">
        <v>253</v>
      </c>
      <c r="J55" s="80" t="s">
        <v>253</v>
      </c>
      <c r="K55" s="82">
        <v>43045</v>
      </c>
    </row>
    <row r="56" spans="2:11" ht="28.5" x14ac:dyDescent="0.45">
      <c r="B56" s="66" t="s">
        <v>371</v>
      </c>
      <c r="C56" s="66"/>
      <c r="D56" s="66"/>
      <c r="E56" s="66"/>
      <c r="F56" s="66"/>
      <c r="G56" s="66"/>
      <c r="H56" s="66"/>
      <c r="I56" s="66"/>
      <c r="J56" s="66"/>
      <c r="K56" s="66"/>
    </row>
  </sheetData>
  <mergeCells count="2">
    <mergeCell ref="B2:K2"/>
    <mergeCell ref="B56:K56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J12" sqref="J12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3" customFormat="1" x14ac:dyDescent="0.25"/>
    <row r="2" spans="1:10" s="13" customFormat="1" ht="15.75" thickBot="1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10" ht="29.25" customHeight="1" thickBot="1" x14ac:dyDescent="0.55000000000000004">
      <c r="A3" s="1"/>
      <c r="B3" s="74" t="s">
        <v>367</v>
      </c>
      <c r="C3" s="75"/>
      <c r="D3" s="75"/>
      <c r="E3" s="75"/>
      <c r="F3" s="75"/>
      <c r="G3" s="75"/>
      <c r="H3" s="76"/>
      <c r="I3" s="1"/>
    </row>
    <row r="4" spans="1:10" s="13" customForma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0" s="13" customForma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10" ht="22.5" x14ac:dyDescent="0.45">
      <c r="A6" s="28"/>
      <c r="B6" s="28"/>
      <c r="C6" s="28"/>
      <c r="D6" s="34" t="s">
        <v>213</v>
      </c>
      <c r="E6" s="34" t="s">
        <v>189</v>
      </c>
      <c r="F6" s="34" t="s">
        <v>215</v>
      </c>
      <c r="G6" s="28"/>
      <c r="H6" s="28"/>
      <c r="I6" s="28"/>
      <c r="J6" s="13"/>
    </row>
    <row r="7" spans="1:10" ht="26.25" x14ac:dyDescent="0.4">
      <c r="A7" s="28"/>
      <c r="B7" s="28"/>
      <c r="C7" s="28"/>
      <c r="D7" s="42" t="s">
        <v>178</v>
      </c>
      <c r="E7" s="42">
        <v>7</v>
      </c>
      <c r="F7" s="3">
        <v>0.12</v>
      </c>
      <c r="G7" s="28"/>
      <c r="H7" s="28"/>
      <c r="I7" s="28"/>
      <c r="J7" s="13"/>
    </row>
    <row r="8" spans="1:10" ht="26.25" x14ac:dyDescent="0.4">
      <c r="A8" s="28"/>
      <c r="B8" s="28"/>
      <c r="C8" s="28"/>
      <c r="D8" s="42" t="s">
        <v>179</v>
      </c>
      <c r="E8" s="42">
        <v>51</v>
      </c>
      <c r="F8" s="3">
        <v>0.88</v>
      </c>
      <c r="G8" s="28"/>
      <c r="H8" s="28"/>
      <c r="I8" s="28"/>
      <c r="J8" s="13"/>
    </row>
    <row r="9" spans="1:10" ht="23.25" x14ac:dyDescent="0.35">
      <c r="A9" s="28"/>
      <c r="B9" s="28"/>
      <c r="C9" s="28"/>
      <c r="D9" s="26" t="s">
        <v>216</v>
      </c>
      <c r="E9" s="26">
        <f>SUM(E7:E8)</f>
        <v>58</v>
      </c>
      <c r="F9" s="27">
        <f>SUM(F7:F8)</f>
        <v>1</v>
      </c>
      <c r="G9" s="28"/>
      <c r="H9" s="28"/>
      <c r="I9" s="28"/>
      <c r="J9" s="13"/>
    </row>
    <row r="10" spans="1:10" s="13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10" s="13" customFormat="1" x14ac:dyDescent="0.25">
      <c r="A11" s="28"/>
      <c r="B11" s="28"/>
      <c r="C11" s="28"/>
      <c r="D11" s="28"/>
      <c r="E11" s="28"/>
      <c r="F11" s="28"/>
      <c r="G11" s="28"/>
      <c r="H11" s="28"/>
      <c r="I11" s="28"/>
    </row>
    <row r="12" spans="1:10" x14ac:dyDescent="0.25">
      <c r="A12" s="28"/>
      <c r="B12" s="28"/>
      <c r="C12" s="28"/>
      <c r="D12" s="1"/>
      <c r="E12" s="1"/>
      <c r="F12" s="1"/>
      <c r="G12" s="28"/>
      <c r="H12" s="28"/>
      <c r="I12" s="28"/>
      <c r="J12" s="13"/>
    </row>
    <row r="13" spans="1:10" x14ac:dyDescent="0.25">
      <c r="A13" s="28"/>
      <c r="B13" s="28"/>
      <c r="C13" s="28"/>
      <c r="D13" s="1"/>
      <c r="E13" s="1"/>
      <c r="F13" s="1"/>
      <c r="G13" s="28"/>
      <c r="H13" s="28"/>
      <c r="I13" s="28"/>
      <c r="J13" s="13"/>
    </row>
    <row r="14" spans="1:10" x14ac:dyDescent="0.25">
      <c r="A14" s="28"/>
      <c r="B14" s="28"/>
      <c r="C14" s="28"/>
      <c r="D14" s="1"/>
      <c r="E14" s="1"/>
      <c r="F14" s="1"/>
      <c r="G14" s="28"/>
      <c r="H14" s="28"/>
      <c r="I14" s="28"/>
      <c r="J14" s="13"/>
    </row>
    <row r="15" spans="1:10" x14ac:dyDescent="0.25">
      <c r="A15" s="28"/>
      <c r="B15" s="28"/>
      <c r="C15" s="28"/>
      <c r="D15" s="1"/>
      <c r="E15" s="1"/>
      <c r="F15" s="1"/>
      <c r="G15" s="28"/>
      <c r="H15" s="28"/>
      <c r="I15" s="28"/>
      <c r="J15" s="13"/>
    </row>
    <row r="16" spans="1:10" x14ac:dyDescent="0.25">
      <c r="A16" s="28"/>
      <c r="B16" s="28"/>
      <c r="C16" s="28"/>
      <c r="D16" s="1"/>
      <c r="E16" s="1"/>
      <c r="F16" s="1"/>
      <c r="G16" s="28"/>
      <c r="H16" s="28"/>
      <c r="I16" s="28"/>
      <c r="J16" s="13"/>
    </row>
    <row r="17" spans="1:10" x14ac:dyDescent="0.25">
      <c r="A17" s="28"/>
      <c r="B17" s="28"/>
      <c r="C17" s="28"/>
      <c r="D17" s="1"/>
      <c r="E17" s="1"/>
      <c r="F17" s="1"/>
      <c r="G17" s="28"/>
      <c r="H17" s="28"/>
      <c r="I17" s="28"/>
      <c r="J17" s="13"/>
    </row>
    <row r="18" spans="1:10" x14ac:dyDescent="0.25">
      <c r="A18" s="28"/>
      <c r="B18" s="28"/>
      <c r="C18" s="28"/>
      <c r="D18" s="1"/>
      <c r="E18" s="1"/>
      <c r="F18" s="1"/>
      <c r="G18" s="28"/>
      <c r="H18" s="28"/>
      <c r="I18" s="28"/>
      <c r="J18" s="13"/>
    </row>
    <row r="19" spans="1:10" x14ac:dyDescent="0.25">
      <c r="A19" s="28"/>
      <c r="B19" s="28"/>
      <c r="C19" s="28"/>
      <c r="D19" s="1"/>
      <c r="E19" s="1"/>
      <c r="F19" s="1"/>
      <c r="G19" s="28"/>
      <c r="H19" s="28"/>
      <c r="I19" s="28"/>
      <c r="J19" s="13"/>
    </row>
    <row r="20" spans="1:10" x14ac:dyDescent="0.25">
      <c r="A20" s="28"/>
      <c r="B20" s="28"/>
      <c r="C20" s="28"/>
      <c r="D20" s="1"/>
      <c r="E20" s="1"/>
      <c r="F20" s="1"/>
      <c r="G20" s="28"/>
      <c r="H20" s="28"/>
      <c r="I20" s="28"/>
      <c r="J20" s="13"/>
    </row>
    <row r="21" spans="1:10" s="13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</row>
    <row r="22" spans="1:10" s="13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</row>
    <row r="23" spans="1:10" s="13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</row>
    <row r="24" spans="1:10" s="13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</row>
    <row r="25" spans="1:10" s="13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10" s="13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10" s="13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s="13" customFormat="1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s="13" customFormat="1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s="13" customFormat="1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10" s="13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</row>
    <row r="32" spans="1:10" s="13" customFormat="1" x14ac:dyDescent="0.25"/>
    <row r="33" spans="1:10" s="13" customFormat="1" x14ac:dyDescent="0.25"/>
    <row r="34" spans="1:10" s="13" customFormat="1" x14ac:dyDescent="0.25"/>
    <row r="35" spans="1:10" x14ac:dyDescent="0.25">
      <c r="A35" s="13"/>
      <c r="B35" s="13"/>
      <c r="C35" s="13"/>
      <c r="G35" s="13"/>
      <c r="H35" s="13"/>
      <c r="I35" s="13"/>
      <c r="J35" s="13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4" t="s">
        <v>276</v>
      </c>
      <c r="E5" s="14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5" t="s">
        <v>276</v>
      </c>
      <c r="E6" s="15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5" t="s">
        <v>276</v>
      </c>
      <c r="E7" s="15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5" t="s">
        <v>276</v>
      </c>
      <c r="E8" s="15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5" t="s">
        <v>202</v>
      </c>
      <c r="E177" s="15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5" t="s">
        <v>202</v>
      </c>
      <c r="E178" s="15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5" t="s">
        <v>202</v>
      </c>
      <c r="E179" s="15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5" t="s">
        <v>202</v>
      </c>
      <c r="E180" s="15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5" t="s">
        <v>202</v>
      </c>
      <c r="E181" s="15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5" t="s">
        <v>202</v>
      </c>
      <c r="E182" s="15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5" t="s">
        <v>275</v>
      </c>
      <c r="D237" s="15" t="s">
        <v>191</v>
      </c>
      <c r="E237" s="15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5" t="s">
        <v>191</v>
      </c>
      <c r="E238" s="15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5" t="s">
        <v>191</v>
      </c>
      <c r="E239" s="15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5" t="s">
        <v>191</v>
      </c>
      <c r="E240" s="15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5" t="s">
        <v>191</v>
      </c>
      <c r="E241" s="15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5" t="s">
        <v>191</v>
      </c>
      <c r="E242" s="15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5" t="s">
        <v>207</v>
      </c>
      <c r="E243" s="15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5" t="s">
        <v>207</v>
      </c>
      <c r="E244" s="15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5" t="s">
        <v>207</v>
      </c>
      <c r="E245" s="15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ANA LUISA CHE LEON VASQUEZ</cp:lastModifiedBy>
  <cp:lastPrinted>2017-02-03T22:40:17Z</cp:lastPrinted>
  <dcterms:created xsi:type="dcterms:W3CDTF">2016-12-22T15:06:28Z</dcterms:created>
  <dcterms:modified xsi:type="dcterms:W3CDTF">2017-11-21T20:01:11Z</dcterms:modified>
</cp:coreProperties>
</file>