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Reporte del Sistema" sheetId="41" r:id="rId10"/>
  </sheets>
  <definedNames>
    <definedName name="_xlnm._FilterDatabase" localSheetId="0" hidden="1">BASE!$C$4:$K$240</definedName>
    <definedName name="_xlnm._FilterDatabase" localSheetId="7" hidden="1">Hoja1!$B$4:$F$246</definedName>
    <definedName name="_xlnm._FilterDatabase" localSheetId="9" hidden="1">'Reporte del Sistema'!$B$2:$G$250</definedName>
    <definedName name="_xlnm.Print_Area" localSheetId="6">'Consolidado Lima '!$A$2:$I$43</definedName>
    <definedName name="_xlnm.Print_Area" localSheetId="3">'Consolidado Nacional'!$A$1:$I$48</definedName>
    <definedName name="_xlnm.Print_Area" localSheetId="5">'Playas No saludables Lima'!$B$2:$K$70</definedName>
    <definedName name="_xlnm.Print_Area" localSheetId="2">'Playas No saludables Nacional'!$B$2:$K$137</definedName>
    <definedName name="_xlnm.Print_Area" localSheetId="4">'Playas Saludables Lima'!$B$3:$K$57</definedName>
  </definedNames>
  <calcPr calcId="124519"/>
</workbook>
</file>

<file path=xl/calcChain.xml><?xml version="1.0" encoding="utf-8"?>
<calcChain xmlns="http://schemas.openxmlformats.org/spreadsheetml/2006/main">
  <c r="F9" i="30"/>
  <c r="E9"/>
  <c r="E9" i="28"/>
  <c r="D9"/>
</calcChain>
</file>

<file path=xl/sharedStrings.xml><?xml version="1.0" encoding="utf-8"?>
<sst xmlns="http://schemas.openxmlformats.org/spreadsheetml/2006/main" count="8004" uniqueCount="386">
  <si>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</si>
  <si>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</si>
  <si>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</si>
  <si>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</si>
  <si>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</si>
  <si>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</si>
  <si>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</si>
  <si>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</si>
  <si>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</si>
  <si>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</si>
  <si>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</si>
  <si>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</si>
  <si>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</si>
  <si>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</si>
  <si>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</si>
  <si>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</si>
  <si>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</si>
  <si>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</si>
  <si>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</si>
  <si>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</si>
  <si>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</si>
  <si>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</si>
  <si>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</si>
  <si>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</si>
  <si>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</si>
  <si>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</si>
  <si>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</si>
  <si>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</si>
  <si>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</si>
  <si>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</si>
  <si>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</si>
  <si>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</si>
  <si>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</si>
  <si>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</si>
  <si>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</si>
  <si>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</si>
  <si>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</si>
  <si>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</si>
  <si>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</si>
  <si>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</si>
  <si>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</si>
  <si>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</si>
  <si>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</si>
  <si>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</si>
  <si>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</si>
  <si>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</si>
  <si>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</si>
  <si>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</si>
  <si>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</si>
  <si>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</si>
  <si>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</si>
  <si>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</si>
  <si>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</si>
  <si>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</si>
  <si>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</si>
  <si>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</si>
  <si>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</si>
  <si>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</si>
  <si>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</si>
  <si>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TUMBES</t>
  </si>
  <si>
    <t>CONTRALMIRANTE VILLAR</t>
  </si>
  <si>
    <t>ZORRITOS</t>
  </si>
  <si>
    <t>ANCASH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</si>
  <si>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</si>
  <si>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</si>
  <si>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</si>
  <si>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</si>
  <si>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</si>
  <si>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</si>
  <si>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</si>
  <si>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</si>
  <si>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</si>
  <si>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</si>
  <si>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</si>
  <si>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</si>
  <si>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</si>
  <si>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</si>
  <si>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</si>
  <si>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</si>
  <si>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</si>
  <si>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</si>
  <si>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</si>
  <si>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</si>
  <si>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</si>
  <si>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</si>
  <si>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</si>
  <si>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</si>
  <si>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</si>
  <si>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</si>
  <si>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</si>
  <si>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</si>
  <si>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</si>
  <si>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</si>
  <si>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</si>
  <si>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</si>
  <si>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ICA</t>
  </si>
  <si>
    <t>CHINCHA</t>
  </si>
  <si>
    <t>CHINCHA BAJA</t>
  </si>
  <si>
    <t>TOTORITAS</t>
  </si>
  <si>
    <t>SOCORRO</t>
  </si>
  <si>
    <t>AREQUIPA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</si>
  <si>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</si>
  <si>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</si>
  <si>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</si>
  <si>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</si>
  <si>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</si>
  <si>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</si>
  <si>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</si>
  <si>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</si>
  <si>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</si>
  <si>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</si>
  <si>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</si>
  <si>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</si>
  <si>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</si>
  <si>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</si>
  <si>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</si>
  <si>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</si>
  <si>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</si>
  <si>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</si>
  <si>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</si>
  <si>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</si>
  <si>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</si>
  <si>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</si>
  <si>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</si>
  <si>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</si>
  <si>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</si>
  <si>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</si>
  <si>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</si>
  <si>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</si>
  <si>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</si>
  <si>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</si>
  <si>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</si>
  <si>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</si>
  <si>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</si>
  <si>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</si>
  <si>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</si>
  <si>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</si>
  <si>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</si>
  <si>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</si>
  <si>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</si>
  <si>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</si>
  <si>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</si>
  <si>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</si>
  <si>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</si>
  <si>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</si>
  <si>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</si>
  <si>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</si>
  <si>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</si>
  <si>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</si>
  <si>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</si>
  <si>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</si>
  <si>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</si>
  <si>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</si>
  <si>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</si>
  <si>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</si>
  <si>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</si>
  <si>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</si>
  <si>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</si>
  <si>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</si>
  <si>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</si>
  <si>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</si>
  <si>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</si>
  <si>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</si>
  <si>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</si>
  <si>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</si>
  <si>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</si>
  <si>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</si>
  <si>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</si>
  <si>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</si>
  <si>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</si>
  <si>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</si>
  <si>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</si>
  <si>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</si>
  <si>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</si>
  <si>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</si>
  <si>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</si>
  <si>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</si>
  <si>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</si>
  <si>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</si>
  <si>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</si>
  <si>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</si>
  <si>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</si>
  <si>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</si>
  <si>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</si>
  <si>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MOQUEGUA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</si>
  <si>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</si>
  <si>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</si>
  <si>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</si>
  <si>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</si>
  <si>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</si>
  <si>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</si>
  <si>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</si>
  <si>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</si>
  <si>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</si>
  <si>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</si>
  <si>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</si>
  <si>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</si>
  <si>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</si>
  <si>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</si>
  <si>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</si>
  <si>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</si>
  <si>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</si>
  <si>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</si>
  <si>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</si>
  <si>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</si>
  <si>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</si>
  <si>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</si>
  <si>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</si>
  <si>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</si>
  <si>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</si>
  <si>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</si>
  <si>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</si>
  <si>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</si>
  <si>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</si>
  <si>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</si>
  <si>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</si>
  <si>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</si>
  <si>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</si>
  <si>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</si>
  <si>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LAMBAYEQUE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</si>
  <si>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</si>
  <si>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</si>
  <si>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</si>
  <si>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</si>
  <si>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</si>
  <si>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</si>
  <si>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</si>
  <si>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</si>
  <si>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</si>
  <si>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</si>
  <si>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</si>
  <si>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</si>
  <si>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</si>
  <si>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</si>
  <si>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</si>
  <si>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</si>
  <si>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</si>
  <si>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</si>
  <si>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</si>
  <si>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</si>
  <si>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</si>
  <si>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</si>
  <si>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</si>
  <si>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</si>
  <si>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</si>
  <si>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</si>
  <si>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</si>
  <si>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</si>
  <si>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</si>
  <si>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</si>
  <si>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</si>
  <si>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</si>
  <si>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</si>
  <si>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</si>
  <si>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</si>
  <si>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</si>
  <si>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</si>
  <si>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PUERTO ETEN </t>
  </si>
  <si>
    <t xml:space="preserve">LA PUNTA </t>
  </si>
  <si>
    <t xml:space="preserve">LAS ROCAS </t>
  </si>
  <si>
    <t xml:space="preserve">VILA VILA </t>
  </si>
  <si>
    <t xml:space="preserve">CANTOLAO REGATAS UNIÓN </t>
  </si>
  <si>
    <t>CANTOLAO  ZONA NAVAL</t>
  </si>
  <si>
    <t>Calidad del Agua</t>
  </si>
  <si>
    <t>Servicios Higiénicos</t>
  </si>
  <si>
    <t>X</t>
  </si>
  <si>
    <t>√</t>
  </si>
  <si>
    <t>Estado</t>
  </si>
  <si>
    <t>Limpieza de la Playa</t>
  </si>
  <si>
    <t>PIURA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</si>
  <si>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</si>
  <si>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</si>
  <si>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</si>
  <si>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</si>
  <si>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</si>
  <si>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</si>
  <si>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</si>
  <si>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</si>
  <si>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</si>
  <si>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</si>
  <si>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</si>
  <si>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</si>
  <si>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</si>
  <si>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</si>
  <si>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</si>
  <si>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</si>
  <si>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</si>
  <si>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</si>
  <si>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</si>
  <si>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</si>
  <si>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</si>
  <si>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</si>
  <si>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</si>
  <si>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</si>
  <si>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</si>
  <si>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</si>
  <si>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</si>
  <si>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</si>
  <si>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</si>
  <si>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</si>
  <si>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</si>
  <si>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</si>
  <si>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</si>
  <si>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</si>
  <si>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</si>
  <si>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</si>
  <si>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</si>
  <si>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</si>
  <si>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</si>
  <si>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</si>
  <si>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</si>
  <si>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</si>
  <si>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</si>
  <si>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</si>
  <si>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</si>
  <si>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</si>
  <si>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</si>
  <si>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</si>
  <si>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</si>
  <si>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</si>
  <si>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</si>
  <si>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</si>
  <si>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</si>
  <si>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</si>
  <si>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</si>
  <si>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</si>
  <si>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</si>
  <si>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</si>
  <si>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</si>
  <si>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</si>
  <si>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</si>
  <si>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</si>
  <si>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</si>
  <si>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</si>
  <si>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</si>
  <si>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</si>
  <si>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</si>
  <si>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>BOCAPAN</t>
  </si>
  <si>
    <t>BONANZA</t>
  </si>
  <si>
    <t>PUERTO PIZARRO</t>
  </si>
  <si>
    <t>NUEVA ESPERANZA</t>
  </si>
  <si>
    <t>LOS PINOS</t>
  </si>
  <si>
    <t>CORRALES</t>
  </si>
  <si>
    <t>PLAYA HERMOSA</t>
  </si>
  <si>
    <t>HUACURA</t>
  </si>
  <si>
    <t>CANOAS DE PUNTA SAL</t>
  </si>
  <si>
    <t>PUNTA MERO</t>
  </si>
  <si>
    <t>PUERTO LOCO</t>
  </si>
  <si>
    <t>COSTA BLANCA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</si>
  <si>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</si>
  <si>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</si>
  <si>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</si>
  <si>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</si>
  <si>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</si>
  <si>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</si>
  <si>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 xml:space="preserve">PUNTA MERO </t>
  </si>
  <si>
    <t xml:space="preserve">PUERTO LOCO </t>
  </si>
  <si>
    <t>SAN JOSE</t>
  </si>
  <si>
    <t>CALETA GRAU</t>
  </si>
  <si>
    <t>24 de febrero de 2017</t>
  </si>
  <si>
    <t>17 de febrero de 2017</t>
  </si>
  <si>
    <t>21 de febrero de 2017</t>
  </si>
  <si>
    <t>23 de febrero de 2017</t>
  </si>
  <si>
    <t>20 de febrero de 2017</t>
  </si>
  <si>
    <t>BASE NACIONAL DE PLAYAS AL 03/03/2017</t>
  </si>
  <si>
    <t>3 de marzo de 2017</t>
  </si>
  <si>
    <t>28 de febrero de 2017</t>
  </si>
  <si>
    <t>1 de marzo de 2017</t>
  </si>
  <si>
    <t>2 de marzo de 2017</t>
  </si>
  <si>
    <t>En total hay 230 playas</t>
  </si>
  <si>
    <t xml:space="preserve">CALLAO </t>
  </si>
  <si>
    <t xml:space="preserve">ICA </t>
  </si>
  <si>
    <t xml:space="preserve">MOQUEGUA </t>
  </si>
  <si>
    <t xml:space="preserve">CHACRA Y MAR PEÑON </t>
  </si>
  <si>
    <t>TOTAL 230 PLAYAS A NIVEL NACIONAL</t>
  </si>
  <si>
    <t xml:space="preserve">TOTAL 98 PLAYAS SALUDABLES </t>
  </si>
  <si>
    <t>PLAYAS SALUDABLES A NIVEL NACIONAL AL 03/03/17</t>
  </si>
  <si>
    <t xml:space="preserve">TOTAL 132 PLAYAS NO SALUDABLES </t>
  </si>
  <si>
    <t>PLAYAS NO SALUDABLES A NIVEL NACIONAL AL 03/03/17</t>
  </si>
  <si>
    <t>PLAYAS A NIVEL NACIONAL AL 03/03/17</t>
  </si>
  <si>
    <t xml:space="preserve">TOTAL 51 PLAYAS SALUDABLES </t>
  </si>
  <si>
    <t>PLAYAS SALUDABLES EN LIMA  AL 03/03/17</t>
  </si>
  <si>
    <t>TOTAL 65 PLAYAS NO SALUDABLES</t>
  </si>
  <si>
    <t>PLAYAS NO SALUDABLES EN LIMA AL 03/03/17</t>
  </si>
  <si>
    <t>PLAYAS EN LIMA AL 03/03/17</t>
  </si>
  <si>
    <t>AL 03/03/17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</si>
</sst>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/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22" fillId="5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wrapText="1"/>
    </xf>
    <xf numFmtId="0" fontId="12" fillId="7" borderId="0" xfId="0" applyFont="1" applyFill="1"/>
    <xf numFmtId="14" fontId="12" fillId="7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8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left" wrapText="1" indent="1"/>
    </xf>
    <xf numFmtId="0" fontId="24" fillId="0" borderId="0" xfId="0" applyFont="1"/>
    <xf numFmtId="0" fontId="19" fillId="4" borderId="0" xfId="0" applyFont="1" applyFill="1" applyBorder="1" applyAlignment="1">
      <alignment horizontal="left" wrapText="1" indent="1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left" wrapText="1" indent="1"/>
    </xf>
    <xf numFmtId="0" fontId="3" fillId="0" borderId="0" xfId="0" applyFont="1" applyBorder="1"/>
    <xf numFmtId="0" fontId="19" fillId="7" borderId="9" xfId="0" applyFont="1" applyFill="1" applyBorder="1" applyAlignment="1">
      <alignment horizontal="left" wrapText="1" indent="1"/>
    </xf>
    <xf numFmtId="0" fontId="19" fillId="7" borderId="10" xfId="0" applyFont="1" applyFill="1" applyBorder="1" applyAlignment="1">
      <alignment horizontal="left" wrapText="1" indent="1"/>
    </xf>
    <xf numFmtId="0" fontId="7" fillId="1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8" fillId="4" borderId="5" xfId="0" applyFont="1" applyFill="1" applyBorder="1" applyAlignment="1">
      <alignment horizontal="left" wrapText="1" indent="1"/>
    </xf>
    <xf numFmtId="0" fontId="25" fillId="0" borderId="0" xfId="0" applyFont="1"/>
    <xf numFmtId="0" fontId="8" fillId="4" borderId="14" xfId="0" applyFont="1" applyFill="1" applyBorder="1" applyAlignment="1">
      <alignment horizontal="left" wrapText="1" indent="1"/>
    </xf>
    <xf numFmtId="0" fontId="8" fillId="4" borderId="15" xfId="0" applyFont="1" applyFill="1" applyBorder="1" applyAlignment="1">
      <alignment horizontal="left" wrapText="1" indent="1"/>
    </xf>
    <xf numFmtId="0" fontId="26" fillId="12" borderId="1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/>
    </xf>
    <xf numFmtId="0" fontId="26" fillId="9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wrapText="1" indent="1"/>
    </xf>
    <xf numFmtId="0" fontId="8" fillId="7" borderId="0" xfId="0" applyFont="1" applyFill="1" applyBorder="1" applyAlignment="1">
      <alignment horizontal="left" wrapText="1" inden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2000">
                <a:latin typeface="Arial Black" panose="020B0A04020102020204" pitchFamily="34" charset="0"/>
              </a:rPr>
              <a:t>PLAYAS A NIVEL NACIONAL AL 03/03/17</a:t>
            </a:r>
          </a:p>
        </c:rich>
      </c:tx>
      <c:layout>
        <c:manualLayout>
          <c:xMode val="edge"/>
          <c:yMode val="edge"/>
          <c:x val="0.14964783462335504"/>
          <c:y val="1.682588134632950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4393495678760785E-2"/>
          <c:y val="0.20653462370067177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Nacional'!$D$6</c:f>
              <c:strCache>
                <c:ptCount val="1"/>
                <c:pt idx="0">
                  <c:v>N.°</c:v>
                </c:pt>
              </c:strCache>
            </c:strRef>
          </c:tx>
          <c:explosion val="24"/>
          <c:dPt>
            <c:idx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7358240418928716"/>
                  <c:y val="3.6172835223790931E-2"/>
                </c:manualLayout>
              </c:layout>
              <c:showPercent val="1"/>
            </c:dLbl>
            <c:dLbl>
              <c:idx val="1"/>
              <c:layout>
                <c:manualLayout>
                  <c:x val="0.19623956657165081"/>
                  <c:y val="-9.3631181564859542E-2"/>
                </c:manualLayout>
              </c:layout>
              <c:showPercent val="1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Percent val="1"/>
            <c:showLeaderLines val="1"/>
          </c:dLbls>
          <c:cat>
            <c:strRef>
              <c:f>'Consolidado Nacional'!$C$7:$C$8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Nacional'!$D$7:$D$8</c:f>
              <c:numCache>
                <c:formatCode>General</c:formatCode>
                <c:ptCount val="2"/>
                <c:pt idx="0">
                  <c:v>98</c:v>
                </c:pt>
                <c:pt idx="1">
                  <c:v>132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2526655151853325"/>
          <c:y val="0.74143397273578693"/>
          <c:w val="0.2039213333092818"/>
          <c:h val="0.15186467330350223"/>
        </c:manualLayout>
      </c:layout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AL 03/03/17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6156817480543541E-2"/>
          <c:y val="0.20278118269517109"/>
          <c:w val="0.75129553653398584"/>
          <c:h val="0.75500245846577896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explosion val="2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21394481713007946"/>
                  <c:y val="3.24880366207522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6189646831156271"/>
                  <c:y val="-2.1861370231095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Val val="1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51</c:v>
                </c:pt>
                <c:pt idx="1">
                  <c:v>65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1540290796983708"/>
          <c:y val="0.71290078186137018"/>
          <c:w val="0.25411973503312085"/>
          <c:h val="0.21322059017029221"/>
        </c:manualLayout>
      </c:layout>
      <c:txPr>
        <a:bodyPr/>
        <a:lstStyle/>
        <a:p>
          <a:pPr>
            <a:defRPr sz="105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918632</xdr:colOff>
      <xdr:row>12</xdr:row>
      <xdr:rowOff>22224</xdr:rowOff>
    </xdr:from>
    <xdr:to>
      <xdr:col>5</xdr:col>
      <xdr:colOff>468841</xdr:colOff>
      <xdr:row>34</xdr:row>
      <xdr:rowOff>155574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247"/>
  <sheetViews>
    <sheetView tabSelected="1" workbookViewId="0">
      <selection activeCell="F15" sqref="F15"/>
    </sheetView>
  </sheetViews>
  <sheetFormatPr baseColWidth="10" defaultRowHeight="15"/>
  <cols>
    <col min="1" max="1" width="4.42578125" customWidth="1"/>
    <col min="2" max="2" width="6.140625" style="68" customWidth="1"/>
    <col min="3" max="3" width="25.5703125" customWidth="1"/>
    <col min="4" max="4" width="28" style="19" customWidth="1"/>
    <col min="5" max="5" width="21.5703125" style="19" customWidth="1"/>
    <col min="6" max="6" width="26.710937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37.7109375" style="57" customWidth="1"/>
    <col min="13" max="13" width="30" style="57" customWidth="1"/>
    <col min="14" max="14" width="37.5703125" style="1" customWidth="1"/>
    <col min="15" max="15" width="36" style="1" customWidth="1"/>
  </cols>
  <sheetData>
    <row r="2" spans="2:15" ht="24" customHeight="1">
      <c r="B2" s="91" t="s">
        <v>364</v>
      </c>
      <c r="C2" s="92"/>
      <c r="D2" s="92"/>
      <c r="E2" s="92"/>
      <c r="F2" s="92"/>
      <c r="G2" s="92"/>
      <c r="H2" s="92"/>
      <c r="I2" s="92"/>
      <c r="J2" s="92"/>
      <c r="K2" s="93"/>
    </row>
    <row r="4" spans="2:15" s="35" customFormat="1" ht="31.5">
      <c r="B4" s="94" t="s">
        <v>354</v>
      </c>
      <c r="C4" s="94" t="s">
        <v>0</v>
      </c>
      <c r="D4" s="94" t="s">
        <v>1</v>
      </c>
      <c r="E4" s="94" t="s">
        <v>2</v>
      </c>
      <c r="F4" s="94" t="s">
        <v>3</v>
      </c>
      <c r="G4" s="94" t="s">
        <v>267</v>
      </c>
      <c r="H4" s="95" t="s">
        <v>263</v>
      </c>
      <c r="I4" s="95" t="s">
        <v>268</v>
      </c>
      <c r="J4" s="95" t="s">
        <v>264</v>
      </c>
      <c r="K4" s="95" t="s">
        <v>277</v>
      </c>
      <c r="L4" s="58"/>
      <c r="M4" s="58"/>
      <c r="N4" s="59"/>
      <c r="O4" s="59"/>
    </row>
    <row r="5" spans="2:15" s="16" customFormat="1">
      <c r="B5" s="20">
        <v>1</v>
      </c>
      <c r="C5" s="13" t="s">
        <v>62</v>
      </c>
      <c r="D5" s="13" t="s">
        <v>114</v>
      </c>
      <c r="E5" s="13" t="s">
        <v>114</v>
      </c>
      <c r="F5" s="13" t="s">
        <v>118</v>
      </c>
      <c r="G5" s="65" t="s">
        <v>11</v>
      </c>
      <c r="H5" s="14" t="s">
        <v>266</v>
      </c>
      <c r="I5" s="15" t="s">
        <v>265</v>
      </c>
      <c r="J5" s="15" t="s">
        <v>265</v>
      </c>
      <c r="K5" s="23">
        <v>42795</v>
      </c>
    </row>
    <row r="6" spans="2:15" s="16" customFormat="1">
      <c r="B6" s="20">
        <v>2</v>
      </c>
      <c r="C6" s="13" t="s">
        <v>62</v>
      </c>
      <c r="D6" s="13" t="s">
        <v>114</v>
      </c>
      <c r="E6" s="13" t="s">
        <v>114</v>
      </c>
      <c r="F6" s="13" t="s">
        <v>151</v>
      </c>
      <c r="G6" s="65" t="s">
        <v>11</v>
      </c>
      <c r="H6" s="14" t="s">
        <v>266</v>
      </c>
      <c r="I6" s="15" t="s">
        <v>265</v>
      </c>
      <c r="J6" s="14" t="s">
        <v>266</v>
      </c>
      <c r="K6" s="23">
        <v>42795</v>
      </c>
    </row>
    <row r="7" spans="2:15" s="16" customFormat="1">
      <c r="B7" s="20">
        <v>3</v>
      </c>
      <c r="C7" s="13" t="s">
        <v>62</v>
      </c>
      <c r="D7" s="13" t="s">
        <v>114</v>
      </c>
      <c r="E7" s="13" t="s">
        <v>114</v>
      </c>
      <c r="F7" s="13" t="s">
        <v>116</v>
      </c>
      <c r="G7" s="65" t="s">
        <v>11</v>
      </c>
      <c r="H7" s="14" t="s">
        <v>266</v>
      </c>
      <c r="I7" s="15" t="s">
        <v>265</v>
      </c>
      <c r="J7" s="14" t="s">
        <v>266</v>
      </c>
      <c r="K7" s="23">
        <v>42795</v>
      </c>
    </row>
    <row r="8" spans="2:15" s="16" customFormat="1">
      <c r="B8" s="20">
        <v>4</v>
      </c>
      <c r="C8" s="13" t="s">
        <v>62</v>
      </c>
      <c r="D8" s="13" t="s">
        <v>114</v>
      </c>
      <c r="E8" s="13" t="s">
        <v>114</v>
      </c>
      <c r="F8" s="13" t="s">
        <v>150</v>
      </c>
      <c r="G8" s="65" t="s">
        <v>11</v>
      </c>
      <c r="H8" s="14" t="s">
        <v>265</v>
      </c>
      <c r="I8" s="15" t="s">
        <v>265</v>
      </c>
      <c r="J8" s="15" t="s">
        <v>265</v>
      </c>
      <c r="K8" s="23">
        <v>42795</v>
      </c>
    </row>
    <row r="9" spans="2:15" s="16" customFormat="1">
      <c r="B9" s="20">
        <v>5</v>
      </c>
      <c r="C9" s="13" t="s">
        <v>62</v>
      </c>
      <c r="D9" s="13" t="s">
        <v>114</v>
      </c>
      <c r="E9" s="13" t="s">
        <v>114</v>
      </c>
      <c r="F9" s="13" t="s">
        <v>115</v>
      </c>
      <c r="G9" s="64" t="s">
        <v>7</v>
      </c>
      <c r="H9" s="14" t="s">
        <v>266</v>
      </c>
      <c r="I9" s="14" t="s">
        <v>266</v>
      </c>
      <c r="J9" s="14" t="s">
        <v>266</v>
      </c>
      <c r="K9" s="23">
        <v>42795</v>
      </c>
    </row>
    <row r="10" spans="2:15" s="16" customFormat="1">
      <c r="B10" s="20">
        <v>6</v>
      </c>
      <c r="C10" s="13" t="s">
        <v>62</v>
      </c>
      <c r="D10" s="13" t="s">
        <v>114</v>
      </c>
      <c r="E10" s="13" t="s">
        <v>114</v>
      </c>
      <c r="F10" s="13" t="s">
        <v>117</v>
      </c>
      <c r="G10" s="65" t="s">
        <v>11</v>
      </c>
      <c r="H10" s="14" t="s">
        <v>265</v>
      </c>
      <c r="I10" s="15" t="s">
        <v>265</v>
      </c>
      <c r="J10" s="14" t="s">
        <v>266</v>
      </c>
      <c r="K10" s="23">
        <v>42795</v>
      </c>
    </row>
    <row r="11" spans="2:15" s="16" customFormat="1">
      <c r="B11" s="20">
        <v>7</v>
      </c>
      <c r="C11" s="13" t="s">
        <v>62</v>
      </c>
      <c r="D11" s="13" t="s">
        <v>63</v>
      </c>
      <c r="E11" s="13" t="s">
        <v>63</v>
      </c>
      <c r="F11" s="13" t="s">
        <v>149</v>
      </c>
      <c r="G11" s="65" t="s">
        <v>11</v>
      </c>
      <c r="H11" s="14" t="s">
        <v>266</v>
      </c>
      <c r="I11" s="15" t="s">
        <v>265</v>
      </c>
      <c r="J11" s="15" t="s">
        <v>265</v>
      </c>
      <c r="K11" s="23">
        <v>42795</v>
      </c>
    </row>
    <row r="12" spans="2:15" s="16" customFormat="1">
      <c r="B12" s="20">
        <v>8</v>
      </c>
      <c r="C12" s="13" t="s">
        <v>62</v>
      </c>
      <c r="D12" s="13" t="s">
        <v>63</v>
      </c>
      <c r="E12" s="13" t="s">
        <v>63</v>
      </c>
      <c r="F12" s="13" t="s">
        <v>64</v>
      </c>
      <c r="G12" s="65" t="s">
        <v>11</v>
      </c>
      <c r="H12" s="14" t="s">
        <v>266</v>
      </c>
      <c r="I12" s="15" t="s">
        <v>265</v>
      </c>
      <c r="J12" s="15" t="s">
        <v>265</v>
      </c>
      <c r="K12" s="23">
        <v>42795</v>
      </c>
    </row>
    <row r="13" spans="2:15" s="16" customFormat="1">
      <c r="B13" s="20">
        <v>9</v>
      </c>
      <c r="C13" s="13" t="s">
        <v>62</v>
      </c>
      <c r="D13" s="13" t="s">
        <v>63</v>
      </c>
      <c r="E13" s="13" t="s">
        <v>63</v>
      </c>
      <c r="F13" s="13" t="s">
        <v>113</v>
      </c>
      <c r="G13" s="65" t="s">
        <v>11</v>
      </c>
      <c r="H13" s="14" t="s">
        <v>265</v>
      </c>
      <c r="I13" s="15" t="s">
        <v>265</v>
      </c>
      <c r="J13" s="14" t="s">
        <v>266</v>
      </c>
      <c r="K13" s="23">
        <v>42795</v>
      </c>
    </row>
    <row r="14" spans="2:15" s="16" customFormat="1">
      <c r="B14" s="20">
        <v>10</v>
      </c>
      <c r="C14" s="13" t="s">
        <v>62</v>
      </c>
      <c r="D14" s="13" t="s">
        <v>65</v>
      </c>
      <c r="E14" s="13" t="s">
        <v>66</v>
      </c>
      <c r="F14" s="13" t="s">
        <v>67</v>
      </c>
      <c r="G14" s="65" t="s">
        <v>11</v>
      </c>
      <c r="H14" s="14" t="s">
        <v>266</v>
      </c>
      <c r="I14" s="15" t="s">
        <v>265</v>
      </c>
      <c r="J14" s="15" t="s">
        <v>265</v>
      </c>
      <c r="K14" s="23">
        <v>42795</v>
      </c>
    </row>
    <row r="15" spans="2:15" s="16" customFormat="1" ht="15.75" thickBot="1">
      <c r="B15" s="20">
        <v>11</v>
      </c>
      <c r="C15" s="13" t="s">
        <v>62</v>
      </c>
      <c r="D15" s="13" t="s">
        <v>65</v>
      </c>
      <c r="E15" s="13" t="s">
        <v>65</v>
      </c>
      <c r="F15" s="13" t="s">
        <v>148</v>
      </c>
      <c r="G15" s="65" t="s">
        <v>11</v>
      </c>
      <c r="H15" s="14" t="s">
        <v>266</v>
      </c>
      <c r="I15" s="15" t="s">
        <v>265</v>
      </c>
      <c r="J15" s="15" t="s">
        <v>265</v>
      </c>
      <c r="K15" s="23">
        <v>42795</v>
      </c>
    </row>
    <row r="16" spans="2:15" s="16" customFormat="1">
      <c r="B16" s="20">
        <v>12</v>
      </c>
      <c r="C16" s="13" t="s">
        <v>100</v>
      </c>
      <c r="D16" s="13" t="s">
        <v>101</v>
      </c>
      <c r="E16" s="13" t="s">
        <v>101</v>
      </c>
      <c r="F16" s="13" t="s">
        <v>226</v>
      </c>
      <c r="G16" s="65" t="s">
        <v>11</v>
      </c>
      <c r="H16" s="14" t="s">
        <v>266</v>
      </c>
      <c r="I16" s="15" t="s">
        <v>265</v>
      </c>
      <c r="J16" s="15" t="s">
        <v>265</v>
      </c>
      <c r="K16" s="23">
        <v>42786</v>
      </c>
      <c r="M16" s="54"/>
      <c r="N16" s="54"/>
      <c r="O16" s="62"/>
    </row>
    <row r="17" spans="2:15" s="16" customFormat="1">
      <c r="B17" s="20">
        <v>13</v>
      </c>
      <c r="C17" s="13" t="s">
        <v>100</v>
      </c>
      <c r="D17" s="13" t="s">
        <v>101</v>
      </c>
      <c r="E17" s="13" t="s">
        <v>227</v>
      </c>
      <c r="F17" s="13" t="s">
        <v>258</v>
      </c>
      <c r="G17" s="64" t="s">
        <v>7</v>
      </c>
      <c r="H17" s="14" t="s">
        <v>266</v>
      </c>
      <c r="I17" s="14" t="s">
        <v>266</v>
      </c>
      <c r="J17" s="14" t="s">
        <v>266</v>
      </c>
      <c r="K17" s="23">
        <v>42786</v>
      </c>
      <c r="M17" s="54"/>
      <c r="N17" s="54"/>
      <c r="O17" s="54"/>
    </row>
    <row r="18" spans="2:15" s="16" customFormat="1">
      <c r="B18" s="20">
        <v>14</v>
      </c>
      <c r="C18" s="13" t="s">
        <v>100</v>
      </c>
      <c r="D18" s="13" t="s">
        <v>101</v>
      </c>
      <c r="E18" s="13" t="s">
        <v>227</v>
      </c>
      <c r="F18" s="13" t="s">
        <v>229</v>
      </c>
      <c r="G18" s="64" t="s">
        <v>7</v>
      </c>
      <c r="H18" s="14" t="s">
        <v>266</v>
      </c>
      <c r="I18" s="14" t="s">
        <v>266</v>
      </c>
      <c r="J18" s="14" t="s">
        <v>266</v>
      </c>
      <c r="K18" s="23">
        <v>42786</v>
      </c>
      <c r="M18" s="54"/>
      <c r="N18" s="54"/>
      <c r="O18" s="54"/>
    </row>
    <row r="19" spans="2:15" s="16" customFormat="1">
      <c r="B19" s="20">
        <v>15</v>
      </c>
      <c r="C19" s="13" t="s">
        <v>100</v>
      </c>
      <c r="D19" s="13" t="s">
        <v>101</v>
      </c>
      <c r="E19" s="13" t="s">
        <v>227</v>
      </c>
      <c r="F19" s="13" t="s">
        <v>102</v>
      </c>
      <c r="G19" s="64" t="s">
        <v>7</v>
      </c>
      <c r="H19" s="14" t="s">
        <v>266</v>
      </c>
      <c r="I19" s="14" t="s">
        <v>266</v>
      </c>
      <c r="J19" s="14" t="s">
        <v>266</v>
      </c>
      <c r="K19" s="23">
        <v>42786</v>
      </c>
      <c r="M19" s="54"/>
      <c r="N19" s="54"/>
      <c r="O19" s="54"/>
    </row>
    <row r="20" spans="2:15" s="16" customFormat="1">
      <c r="B20" s="20">
        <v>16</v>
      </c>
      <c r="C20" s="13" t="s">
        <v>100</v>
      </c>
      <c r="D20" s="13" t="s">
        <v>101</v>
      </c>
      <c r="E20" s="13" t="s">
        <v>227</v>
      </c>
      <c r="F20" s="13" t="s">
        <v>228</v>
      </c>
      <c r="G20" s="64" t="s">
        <v>7</v>
      </c>
      <c r="H20" s="14" t="s">
        <v>266</v>
      </c>
      <c r="I20" s="14" t="s">
        <v>266</v>
      </c>
      <c r="J20" s="14" t="s">
        <v>266</v>
      </c>
      <c r="K20" s="23">
        <v>42786</v>
      </c>
      <c r="M20" s="54"/>
      <c r="N20" s="54"/>
      <c r="O20" s="54"/>
    </row>
    <row r="21" spans="2:15" s="16" customFormat="1">
      <c r="B21" s="20">
        <v>17</v>
      </c>
      <c r="C21" s="13" t="s">
        <v>100</v>
      </c>
      <c r="D21" s="13" t="s">
        <v>101</v>
      </c>
      <c r="E21" s="13" t="s">
        <v>227</v>
      </c>
      <c r="F21" s="13" t="s">
        <v>245</v>
      </c>
      <c r="G21" s="64" t="s">
        <v>7</v>
      </c>
      <c r="H21" s="14" t="s">
        <v>266</v>
      </c>
      <c r="I21" s="14" t="s">
        <v>266</v>
      </c>
      <c r="J21" s="14" t="s">
        <v>266</v>
      </c>
      <c r="K21" s="23">
        <v>42786</v>
      </c>
      <c r="M21" s="54"/>
      <c r="N21" s="54"/>
      <c r="O21" s="54"/>
    </row>
    <row r="22" spans="2:15" s="16" customFormat="1">
      <c r="B22" s="20">
        <v>18</v>
      </c>
      <c r="C22" s="13" t="s">
        <v>100</v>
      </c>
      <c r="D22" s="13" t="s">
        <v>101</v>
      </c>
      <c r="E22" s="13" t="s">
        <v>227</v>
      </c>
      <c r="F22" s="13" t="s">
        <v>244</v>
      </c>
      <c r="G22" s="65" t="s">
        <v>11</v>
      </c>
      <c r="H22" s="15" t="s">
        <v>265</v>
      </c>
      <c r="I22" s="14" t="s">
        <v>266</v>
      </c>
      <c r="J22" s="14" t="s">
        <v>266</v>
      </c>
      <c r="K22" s="23">
        <v>42786</v>
      </c>
      <c r="M22" s="54"/>
      <c r="N22" s="54"/>
      <c r="O22" s="63"/>
    </row>
    <row r="23" spans="2:15" s="16" customFormat="1">
      <c r="B23" s="20">
        <v>19</v>
      </c>
      <c r="C23" s="13" t="s">
        <v>100</v>
      </c>
      <c r="D23" s="13" t="s">
        <v>103</v>
      </c>
      <c r="E23" s="13" t="s">
        <v>240</v>
      </c>
      <c r="F23" s="13" t="s">
        <v>241</v>
      </c>
      <c r="G23" s="64" t="s">
        <v>7</v>
      </c>
      <c r="H23" s="14" t="s">
        <v>266</v>
      </c>
      <c r="I23" s="14" t="s">
        <v>266</v>
      </c>
      <c r="J23" s="14" t="s">
        <v>266</v>
      </c>
      <c r="K23" s="23">
        <v>42786</v>
      </c>
      <c r="M23" s="54"/>
      <c r="N23" s="54"/>
      <c r="O23" s="54"/>
    </row>
    <row r="24" spans="2:15" s="16" customFormat="1">
      <c r="B24" s="20">
        <v>20</v>
      </c>
      <c r="C24" s="13" t="s">
        <v>100</v>
      </c>
      <c r="D24" s="13" t="s">
        <v>103</v>
      </c>
      <c r="E24" s="13" t="s">
        <v>238</v>
      </c>
      <c r="F24" s="13" t="s">
        <v>239</v>
      </c>
      <c r="G24" s="64" t="s">
        <v>7</v>
      </c>
      <c r="H24" s="14" t="s">
        <v>266</v>
      </c>
      <c r="I24" s="14" t="s">
        <v>266</v>
      </c>
      <c r="J24" s="14" t="s">
        <v>266</v>
      </c>
      <c r="K24" s="23">
        <v>42786</v>
      </c>
      <c r="M24" s="54"/>
      <c r="N24" s="54"/>
      <c r="O24" s="54"/>
    </row>
    <row r="25" spans="2:15" s="16" customFormat="1">
      <c r="B25" s="20">
        <v>21</v>
      </c>
      <c r="C25" s="13" t="s">
        <v>100</v>
      </c>
      <c r="D25" s="13" t="s">
        <v>103</v>
      </c>
      <c r="E25" s="13" t="s">
        <v>238</v>
      </c>
      <c r="F25" s="13" t="s">
        <v>246</v>
      </c>
      <c r="G25" s="64" t="s">
        <v>7</v>
      </c>
      <c r="H25" s="14" t="s">
        <v>266</v>
      </c>
      <c r="I25" s="14" t="s">
        <v>266</v>
      </c>
      <c r="J25" s="14" t="s">
        <v>266</v>
      </c>
      <c r="K25" s="23">
        <v>42786</v>
      </c>
      <c r="M25" s="54"/>
      <c r="N25" s="54"/>
      <c r="O25" s="54"/>
    </row>
    <row r="26" spans="2:15" s="16" customFormat="1">
      <c r="B26" s="20">
        <v>22</v>
      </c>
      <c r="C26" s="13" t="s">
        <v>100</v>
      </c>
      <c r="D26" s="13" t="s">
        <v>103</v>
      </c>
      <c r="E26" s="13" t="s">
        <v>230</v>
      </c>
      <c r="F26" s="13" t="s">
        <v>232</v>
      </c>
      <c r="G26" s="64" t="s">
        <v>7</v>
      </c>
      <c r="H26" s="14" t="s">
        <v>266</v>
      </c>
      <c r="I26" s="14" t="s">
        <v>266</v>
      </c>
      <c r="J26" s="14" t="s">
        <v>266</v>
      </c>
      <c r="K26" s="23">
        <v>42786</v>
      </c>
      <c r="M26" s="54"/>
      <c r="N26" s="54"/>
      <c r="O26" s="54"/>
    </row>
    <row r="27" spans="2:15" s="16" customFormat="1">
      <c r="B27" s="20">
        <v>23</v>
      </c>
      <c r="C27" s="13" t="s">
        <v>100</v>
      </c>
      <c r="D27" s="13" t="s">
        <v>103</v>
      </c>
      <c r="E27" s="13" t="s">
        <v>230</v>
      </c>
      <c r="F27" s="13" t="s">
        <v>247</v>
      </c>
      <c r="G27" s="64" t="s">
        <v>7</v>
      </c>
      <c r="H27" s="14" t="s">
        <v>266</v>
      </c>
      <c r="I27" s="14" t="s">
        <v>266</v>
      </c>
      <c r="J27" s="14" t="s">
        <v>266</v>
      </c>
      <c r="K27" s="23">
        <v>42786</v>
      </c>
      <c r="M27" s="54"/>
      <c r="N27" s="54"/>
      <c r="O27" s="54"/>
    </row>
    <row r="28" spans="2:15" s="16" customFormat="1">
      <c r="B28" s="20">
        <v>24</v>
      </c>
      <c r="C28" s="13" t="s">
        <v>100</v>
      </c>
      <c r="D28" s="13" t="s">
        <v>103</v>
      </c>
      <c r="E28" s="13" t="s">
        <v>230</v>
      </c>
      <c r="F28" s="13" t="s">
        <v>259</v>
      </c>
      <c r="G28" s="64" t="s">
        <v>7</v>
      </c>
      <c r="H28" s="14" t="s">
        <v>266</v>
      </c>
      <c r="I28" s="14" t="s">
        <v>266</v>
      </c>
      <c r="J28" s="14" t="s">
        <v>266</v>
      </c>
      <c r="K28" s="23">
        <v>42786</v>
      </c>
      <c r="M28" s="54"/>
      <c r="N28" s="54"/>
      <c r="O28" s="54"/>
    </row>
    <row r="29" spans="2:15" s="16" customFormat="1">
      <c r="B29" s="20">
        <v>25</v>
      </c>
      <c r="C29" s="13" t="s">
        <v>100</v>
      </c>
      <c r="D29" s="13" t="s">
        <v>103</v>
      </c>
      <c r="E29" s="13" t="s">
        <v>230</v>
      </c>
      <c r="F29" s="13" t="s">
        <v>234</v>
      </c>
      <c r="G29" s="64" t="s">
        <v>7</v>
      </c>
      <c r="H29" s="14" t="s">
        <v>266</v>
      </c>
      <c r="I29" s="14" t="s">
        <v>266</v>
      </c>
      <c r="J29" s="14" t="s">
        <v>266</v>
      </c>
      <c r="K29" s="23">
        <v>42786</v>
      </c>
      <c r="M29" s="54"/>
      <c r="N29" s="54"/>
      <c r="O29" s="54"/>
    </row>
    <row r="30" spans="2:15" s="16" customFormat="1">
      <c r="B30" s="20">
        <v>26</v>
      </c>
      <c r="C30" s="13" t="s">
        <v>100</v>
      </c>
      <c r="D30" s="13" t="s">
        <v>103</v>
      </c>
      <c r="E30" s="13" t="s">
        <v>230</v>
      </c>
      <c r="F30" s="13" t="s">
        <v>235</v>
      </c>
      <c r="G30" s="64" t="s">
        <v>7</v>
      </c>
      <c r="H30" s="14" t="s">
        <v>266</v>
      </c>
      <c r="I30" s="14" t="s">
        <v>266</v>
      </c>
      <c r="J30" s="14" t="s">
        <v>266</v>
      </c>
      <c r="K30" s="23">
        <v>42786</v>
      </c>
      <c r="M30" s="54"/>
      <c r="N30" s="54"/>
      <c r="O30" s="54"/>
    </row>
    <row r="31" spans="2:15" s="16" customFormat="1">
      <c r="B31" s="20">
        <v>27</v>
      </c>
      <c r="C31" s="13" t="s">
        <v>100</v>
      </c>
      <c r="D31" s="13" t="s">
        <v>103</v>
      </c>
      <c r="E31" s="13" t="s">
        <v>230</v>
      </c>
      <c r="F31" s="13" t="s">
        <v>233</v>
      </c>
      <c r="G31" s="64" t="s">
        <v>7</v>
      </c>
      <c r="H31" s="14" t="s">
        <v>266</v>
      </c>
      <c r="I31" s="14" t="s">
        <v>266</v>
      </c>
      <c r="J31" s="14" t="s">
        <v>266</v>
      </c>
      <c r="K31" s="23">
        <v>42786</v>
      </c>
      <c r="M31" s="54"/>
      <c r="N31" s="54"/>
      <c r="O31" s="54"/>
    </row>
    <row r="32" spans="2:15" s="16" customFormat="1">
      <c r="B32" s="20">
        <v>28</v>
      </c>
      <c r="C32" s="13" t="s">
        <v>100</v>
      </c>
      <c r="D32" s="13" t="s">
        <v>103</v>
      </c>
      <c r="E32" s="13" t="s">
        <v>236</v>
      </c>
      <c r="F32" s="13" t="s">
        <v>237</v>
      </c>
      <c r="G32" s="64" t="s">
        <v>7</v>
      </c>
      <c r="H32" s="14" t="s">
        <v>266</v>
      </c>
      <c r="I32" s="14" t="s">
        <v>266</v>
      </c>
      <c r="J32" s="14" t="s">
        <v>266</v>
      </c>
      <c r="K32" s="23">
        <v>42786</v>
      </c>
      <c r="M32" s="57"/>
      <c r="N32" s="57"/>
      <c r="O32" s="57"/>
    </row>
    <row r="33" spans="2:14" s="16" customFormat="1">
      <c r="B33" s="20">
        <v>29</v>
      </c>
      <c r="C33" s="13" t="s">
        <v>95</v>
      </c>
      <c r="D33" s="13" t="s">
        <v>96</v>
      </c>
      <c r="E33" s="13" t="s">
        <v>97</v>
      </c>
      <c r="F33" s="13" t="s">
        <v>99</v>
      </c>
      <c r="G33" s="65" t="s">
        <v>11</v>
      </c>
      <c r="H33" s="14" t="s">
        <v>266</v>
      </c>
      <c r="I33" s="15" t="s">
        <v>265</v>
      </c>
      <c r="J33" s="15" t="s">
        <v>265</v>
      </c>
      <c r="K33" s="32">
        <v>42795</v>
      </c>
      <c r="L33" s="90"/>
      <c r="M33" s="57"/>
    </row>
    <row r="34" spans="2:14" s="16" customFormat="1">
      <c r="B34" s="20">
        <v>30</v>
      </c>
      <c r="C34" s="13" t="s">
        <v>95</v>
      </c>
      <c r="D34" s="13" t="s">
        <v>96</v>
      </c>
      <c r="E34" s="13" t="s">
        <v>153</v>
      </c>
      <c r="F34" s="13" t="s">
        <v>154</v>
      </c>
      <c r="G34" s="65" t="s">
        <v>11</v>
      </c>
      <c r="H34" s="14" t="s">
        <v>266</v>
      </c>
      <c r="I34" s="15" t="s">
        <v>265</v>
      </c>
      <c r="J34" s="15" t="s">
        <v>265</v>
      </c>
      <c r="K34" s="32">
        <v>42795</v>
      </c>
      <c r="L34" s="90"/>
      <c r="M34" s="89"/>
    </row>
    <row r="35" spans="2:14" s="16" customFormat="1">
      <c r="B35" s="20">
        <v>31</v>
      </c>
      <c r="C35" s="13" t="s">
        <v>95</v>
      </c>
      <c r="D35" s="13" t="s">
        <v>96</v>
      </c>
      <c r="E35" s="13" t="s">
        <v>120</v>
      </c>
      <c r="F35" s="13" t="s">
        <v>152</v>
      </c>
      <c r="G35" s="64" t="s">
        <v>7</v>
      </c>
      <c r="H35" s="14" t="s">
        <v>266</v>
      </c>
      <c r="I35" s="14" t="s">
        <v>266</v>
      </c>
      <c r="J35" s="14" t="s">
        <v>266</v>
      </c>
      <c r="K35" s="32">
        <v>42795</v>
      </c>
      <c r="L35" s="90"/>
      <c r="M35" s="89"/>
    </row>
    <row r="36" spans="2:14" s="16" customFormat="1">
      <c r="B36" s="20">
        <v>32</v>
      </c>
      <c r="C36" s="13" t="s">
        <v>95</v>
      </c>
      <c r="D36" s="13" t="s">
        <v>96</v>
      </c>
      <c r="E36" s="13" t="s">
        <v>120</v>
      </c>
      <c r="F36" s="13" t="s">
        <v>140</v>
      </c>
      <c r="G36" s="64" t="s">
        <v>7</v>
      </c>
      <c r="H36" s="14" t="s">
        <v>266</v>
      </c>
      <c r="I36" s="14" t="s">
        <v>266</v>
      </c>
      <c r="J36" s="14" t="s">
        <v>266</v>
      </c>
      <c r="K36" s="32">
        <v>42795</v>
      </c>
      <c r="L36" s="90"/>
      <c r="M36" s="89"/>
    </row>
    <row r="37" spans="2:14" s="16" customFormat="1">
      <c r="B37" s="20">
        <v>33</v>
      </c>
      <c r="C37" s="13" t="s">
        <v>95</v>
      </c>
      <c r="D37" s="13" t="s">
        <v>294</v>
      </c>
      <c r="E37" s="13" t="s">
        <v>296</v>
      </c>
      <c r="F37" s="13" t="s">
        <v>297</v>
      </c>
      <c r="G37" s="64" t="s">
        <v>7</v>
      </c>
      <c r="H37" s="14" t="s">
        <v>266</v>
      </c>
      <c r="I37" s="14" t="s">
        <v>266</v>
      </c>
      <c r="J37" s="14" t="s">
        <v>266</v>
      </c>
      <c r="K37" s="32">
        <v>42796</v>
      </c>
      <c r="L37" s="90"/>
      <c r="M37" s="89"/>
    </row>
    <row r="38" spans="2:14" s="16" customFormat="1">
      <c r="B38" s="20">
        <v>34</v>
      </c>
      <c r="C38" s="13" t="s">
        <v>95</v>
      </c>
      <c r="D38" s="13" t="s">
        <v>294</v>
      </c>
      <c r="E38" s="13" t="s">
        <v>296</v>
      </c>
      <c r="F38" s="13" t="s">
        <v>318</v>
      </c>
      <c r="G38" s="64" t="s">
        <v>7</v>
      </c>
      <c r="H38" s="14" t="s">
        <v>266</v>
      </c>
      <c r="I38" s="14" t="s">
        <v>266</v>
      </c>
      <c r="J38" s="14" t="s">
        <v>266</v>
      </c>
      <c r="K38" s="32">
        <v>42796</v>
      </c>
      <c r="L38" s="90"/>
      <c r="M38" s="89"/>
    </row>
    <row r="39" spans="2:14" s="16" customFormat="1">
      <c r="B39" s="20">
        <v>35</v>
      </c>
      <c r="C39" s="13" t="s">
        <v>95</v>
      </c>
      <c r="D39" s="13" t="s">
        <v>294</v>
      </c>
      <c r="E39" s="13" t="s">
        <v>296</v>
      </c>
      <c r="F39" s="13" t="s">
        <v>319</v>
      </c>
      <c r="G39" s="64" t="s">
        <v>7</v>
      </c>
      <c r="H39" s="14" t="s">
        <v>266</v>
      </c>
      <c r="I39" s="14" t="s">
        <v>266</v>
      </c>
      <c r="J39" s="14" t="s">
        <v>266</v>
      </c>
      <c r="K39" s="32">
        <v>42796</v>
      </c>
    </row>
    <row r="40" spans="2:14" s="16" customFormat="1">
      <c r="B40" s="20">
        <v>36</v>
      </c>
      <c r="C40" s="13" t="s">
        <v>95</v>
      </c>
      <c r="D40" s="13" t="s">
        <v>294</v>
      </c>
      <c r="E40" s="13" t="s">
        <v>296</v>
      </c>
      <c r="F40" s="13" t="s">
        <v>320</v>
      </c>
      <c r="G40" s="64" t="s">
        <v>7</v>
      </c>
      <c r="H40" s="14" t="s">
        <v>266</v>
      </c>
      <c r="I40" s="14" t="s">
        <v>266</v>
      </c>
      <c r="J40" s="14" t="s">
        <v>266</v>
      </c>
      <c r="K40" s="32">
        <v>42796</v>
      </c>
    </row>
    <row r="41" spans="2:14" s="16" customFormat="1">
      <c r="B41" s="20">
        <v>37</v>
      </c>
      <c r="C41" s="13" t="s">
        <v>95</v>
      </c>
      <c r="D41" s="13" t="s">
        <v>294</v>
      </c>
      <c r="E41" s="13" t="s">
        <v>294</v>
      </c>
      <c r="F41" s="13" t="s">
        <v>325</v>
      </c>
      <c r="G41" s="65" t="s">
        <v>11</v>
      </c>
      <c r="H41" s="14" t="s">
        <v>266</v>
      </c>
      <c r="I41" s="15" t="s">
        <v>265</v>
      </c>
      <c r="J41" s="15" t="s">
        <v>265</v>
      </c>
      <c r="K41" s="32">
        <v>42796</v>
      </c>
    </row>
    <row r="42" spans="2:14" s="16" customFormat="1">
      <c r="B42" s="20">
        <v>38</v>
      </c>
      <c r="C42" s="13" t="s">
        <v>95</v>
      </c>
      <c r="D42" s="13" t="s">
        <v>294</v>
      </c>
      <c r="E42" s="13" t="s">
        <v>294</v>
      </c>
      <c r="F42" s="13" t="s">
        <v>326</v>
      </c>
      <c r="G42" s="65" t="s">
        <v>11</v>
      </c>
      <c r="H42" s="14" t="s">
        <v>266</v>
      </c>
      <c r="I42" s="15" t="s">
        <v>265</v>
      </c>
      <c r="J42" s="15" t="s">
        <v>265</v>
      </c>
      <c r="K42" s="32">
        <v>42796</v>
      </c>
    </row>
    <row r="43" spans="2:14" s="16" customFormat="1">
      <c r="B43" s="20">
        <v>39</v>
      </c>
      <c r="C43" s="13" t="s">
        <v>95</v>
      </c>
      <c r="D43" s="13" t="s">
        <v>294</v>
      </c>
      <c r="E43" s="13" t="s">
        <v>295</v>
      </c>
      <c r="F43" s="13" t="s">
        <v>111</v>
      </c>
      <c r="G43" s="65" t="s">
        <v>11</v>
      </c>
      <c r="H43" s="15" t="s">
        <v>265</v>
      </c>
      <c r="I43" s="15" t="s">
        <v>265</v>
      </c>
      <c r="J43" s="14" t="s">
        <v>266</v>
      </c>
      <c r="K43" s="32">
        <v>42796</v>
      </c>
      <c r="L43" s="57"/>
      <c r="M43" s="57"/>
      <c r="N43" s="57"/>
    </row>
    <row r="44" spans="2:14" s="16" customFormat="1">
      <c r="B44" s="20">
        <v>40</v>
      </c>
      <c r="C44" s="13" t="s">
        <v>95</v>
      </c>
      <c r="D44" s="13" t="s">
        <v>294</v>
      </c>
      <c r="E44" s="13" t="s">
        <v>295</v>
      </c>
      <c r="F44" s="13" t="s">
        <v>295</v>
      </c>
      <c r="G44" s="65" t="s">
        <v>11</v>
      </c>
      <c r="H44" s="14" t="s">
        <v>266</v>
      </c>
      <c r="I44" s="15" t="s">
        <v>265</v>
      </c>
      <c r="J44" s="15" t="s">
        <v>265</v>
      </c>
      <c r="K44" s="32">
        <v>42796</v>
      </c>
      <c r="L44" s="57"/>
      <c r="M44" s="57"/>
      <c r="N44" s="57"/>
    </row>
    <row r="45" spans="2:14" s="16" customFormat="1">
      <c r="B45" s="20">
        <v>41</v>
      </c>
      <c r="C45" s="13" t="s">
        <v>219</v>
      </c>
      <c r="D45" s="13" t="s">
        <v>220</v>
      </c>
      <c r="E45" s="13" t="s">
        <v>224</v>
      </c>
      <c r="F45" s="13" t="s">
        <v>257</v>
      </c>
      <c r="G45" s="64" t="s">
        <v>7</v>
      </c>
      <c r="H45" s="14" t="s">
        <v>266</v>
      </c>
      <c r="I45" s="14" t="s">
        <v>266</v>
      </c>
      <c r="J45" s="14" t="s">
        <v>266</v>
      </c>
      <c r="K45" s="23">
        <v>42794</v>
      </c>
      <c r="L45" s="57"/>
      <c r="M45" s="54"/>
      <c r="N45" s="57"/>
    </row>
    <row r="46" spans="2:14" s="16" customFormat="1">
      <c r="B46" s="20">
        <v>42</v>
      </c>
      <c r="C46" s="13" t="s">
        <v>219</v>
      </c>
      <c r="D46" s="13" t="s">
        <v>220</v>
      </c>
      <c r="E46" s="13" t="s">
        <v>225</v>
      </c>
      <c r="F46" s="13" t="s">
        <v>225</v>
      </c>
      <c r="G46" s="65" t="s">
        <v>11</v>
      </c>
      <c r="H46" s="15" t="s">
        <v>265</v>
      </c>
      <c r="I46" s="15" t="s">
        <v>265</v>
      </c>
      <c r="J46" s="15" t="s">
        <v>265</v>
      </c>
      <c r="K46" s="23">
        <v>42794</v>
      </c>
      <c r="L46" s="90"/>
      <c r="M46" s="90"/>
      <c r="N46" s="57"/>
    </row>
    <row r="47" spans="2:14" s="16" customFormat="1">
      <c r="B47" s="20">
        <v>43</v>
      </c>
      <c r="C47" s="13" t="s">
        <v>219</v>
      </c>
      <c r="D47" s="13" t="s">
        <v>220</v>
      </c>
      <c r="E47" s="13" t="s">
        <v>243</v>
      </c>
      <c r="F47" s="13" t="s">
        <v>231</v>
      </c>
      <c r="G47" s="65" t="s">
        <v>11</v>
      </c>
      <c r="H47" s="15" t="s">
        <v>265</v>
      </c>
      <c r="I47" s="15" t="s">
        <v>265</v>
      </c>
      <c r="J47" s="15" t="s">
        <v>265</v>
      </c>
      <c r="K47" s="23">
        <v>42794</v>
      </c>
      <c r="L47" s="90"/>
      <c r="M47" s="90"/>
      <c r="N47" s="57"/>
    </row>
    <row r="48" spans="2:14" s="16" customFormat="1">
      <c r="B48" s="20">
        <v>44</v>
      </c>
      <c r="C48" s="13" t="s">
        <v>219</v>
      </c>
      <c r="D48" s="13" t="s">
        <v>220</v>
      </c>
      <c r="E48" s="13" t="s">
        <v>243</v>
      </c>
      <c r="F48" s="13" t="s">
        <v>243</v>
      </c>
      <c r="G48" s="65" t="s">
        <v>11</v>
      </c>
      <c r="H48" s="15" t="s">
        <v>265</v>
      </c>
      <c r="I48" s="15" t="s">
        <v>265</v>
      </c>
      <c r="J48" s="14" t="s">
        <v>266</v>
      </c>
      <c r="K48" s="23">
        <v>42794</v>
      </c>
      <c r="L48" s="90"/>
      <c r="M48" s="90"/>
      <c r="N48" s="57"/>
    </row>
    <row r="49" spans="2:14" s="16" customFormat="1">
      <c r="B49" s="20">
        <v>45</v>
      </c>
      <c r="C49" s="13" t="s">
        <v>219</v>
      </c>
      <c r="D49" s="13" t="s">
        <v>220</v>
      </c>
      <c r="E49" s="13" t="s">
        <v>243</v>
      </c>
      <c r="F49" s="13" t="s">
        <v>343</v>
      </c>
      <c r="G49" s="65" t="s">
        <v>11</v>
      </c>
      <c r="H49" s="15" t="s">
        <v>265</v>
      </c>
      <c r="I49" s="15" t="s">
        <v>265</v>
      </c>
      <c r="J49" s="15" t="s">
        <v>265</v>
      </c>
      <c r="K49" s="23">
        <v>42794</v>
      </c>
      <c r="L49" s="90"/>
      <c r="M49" s="90"/>
      <c r="N49" s="57"/>
    </row>
    <row r="50" spans="2:14" s="16" customFormat="1">
      <c r="B50" s="20">
        <v>46</v>
      </c>
      <c r="C50" s="13" t="s">
        <v>219</v>
      </c>
      <c r="D50" s="13" t="s">
        <v>220</v>
      </c>
      <c r="E50" s="13" t="s">
        <v>48</v>
      </c>
      <c r="F50" s="13" t="s">
        <v>48</v>
      </c>
      <c r="G50" s="65" t="s">
        <v>11</v>
      </c>
      <c r="H50" s="15" t="s">
        <v>265</v>
      </c>
      <c r="I50" s="15" t="s">
        <v>265</v>
      </c>
      <c r="J50" s="15" t="s">
        <v>265</v>
      </c>
      <c r="K50" s="23">
        <v>42794</v>
      </c>
      <c r="L50" s="90"/>
      <c r="M50" s="90"/>
    </row>
    <row r="51" spans="2:14" s="16" customFormat="1">
      <c r="B51" s="20">
        <v>47</v>
      </c>
      <c r="C51" s="13" t="s">
        <v>219</v>
      </c>
      <c r="D51" s="13" t="s">
        <v>219</v>
      </c>
      <c r="E51" s="13" t="s">
        <v>357</v>
      </c>
      <c r="F51" s="13" t="s">
        <v>357</v>
      </c>
      <c r="G51" s="65" t="s">
        <v>11</v>
      </c>
      <c r="H51" s="15" t="s">
        <v>265</v>
      </c>
      <c r="I51" s="15" t="s">
        <v>265</v>
      </c>
      <c r="J51" s="15" t="s">
        <v>265</v>
      </c>
      <c r="K51" s="23">
        <v>42787</v>
      </c>
      <c r="L51" s="57"/>
      <c r="M51" s="57"/>
    </row>
    <row r="52" spans="2:14" s="16" customFormat="1">
      <c r="B52" s="20">
        <v>48</v>
      </c>
      <c r="C52" s="13" t="s">
        <v>4</v>
      </c>
      <c r="D52" s="13" t="s">
        <v>8</v>
      </c>
      <c r="E52" s="33" t="s">
        <v>8</v>
      </c>
      <c r="F52" s="33" t="s">
        <v>68</v>
      </c>
      <c r="G52" s="64" t="s">
        <v>7</v>
      </c>
      <c r="H52" s="14" t="s">
        <v>266</v>
      </c>
      <c r="I52" s="14" t="s">
        <v>266</v>
      </c>
      <c r="J52" s="14" t="s">
        <v>266</v>
      </c>
      <c r="K52" s="51">
        <v>42790</v>
      </c>
    </row>
    <row r="53" spans="2:14" s="16" customFormat="1">
      <c r="B53" s="20">
        <v>49</v>
      </c>
      <c r="C53" s="13" t="s">
        <v>4</v>
      </c>
      <c r="D53" s="13" t="s">
        <v>8</v>
      </c>
      <c r="E53" s="33" t="s">
        <v>8</v>
      </c>
      <c r="F53" s="33" t="s">
        <v>28</v>
      </c>
      <c r="G53" s="64" t="s">
        <v>7</v>
      </c>
      <c r="H53" s="14" t="s">
        <v>266</v>
      </c>
      <c r="I53" s="14" t="s">
        <v>266</v>
      </c>
      <c r="J53" s="14" t="s">
        <v>266</v>
      </c>
      <c r="K53" s="51">
        <v>42790</v>
      </c>
    </row>
    <row r="54" spans="2:14" s="16" customFormat="1">
      <c r="B54" s="20">
        <v>50</v>
      </c>
      <c r="C54" s="13" t="s">
        <v>4</v>
      </c>
      <c r="D54" s="13" t="s">
        <v>8</v>
      </c>
      <c r="E54" s="33" t="s">
        <v>8</v>
      </c>
      <c r="F54" s="33" t="s">
        <v>16</v>
      </c>
      <c r="G54" s="64" t="s">
        <v>7</v>
      </c>
      <c r="H54" s="14" t="s">
        <v>266</v>
      </c>
      <c r="I54" s="14" t="s">
        <v>266</v>
      </c>
      <c r="J54" s="14" t="s">
        <v>266</v>
      </c>
      <c r="K54" s="51">
        <v>42790</v>
      </c>
    </row>
    <row r="55" spans="2:14" s="16" customFormat="1">
      <c r="B55" s="20">
        <v>51</v>
      </c>
      <c r="C55" s="13" t="s">
        <v>4</v>
      </c>
      <c r="D55" s="13" t="s">
        <v>8</v>
      </c>
      <c r="E55" s="33" t="s">
        <v>8</v>
      </c>
      <c r="F55" s="33" t="s">
        <v>121</v>
      </c>
      <c r="G55" s="64" t="s">
        <v>7</v>
      </c>
      <c r="H55" s="14" t="s">
        <v>266</v>
      </c>
      <c r="I55" s="14" t="s">
        <v>266</v>
      </c>
      <c r="J55" s="14" t="s">
        <v>266</v>
      </c>
      <c r="K55" s="51">
        <v>42790</v>
      </c>
    </row>
    <row r="56" spans="2:14" s="16" customFormat="1">
      <c r="B56" s="20">
        <v>52</v>
      </c>
      <c r="C56" s="13" t="s">
        <v>4</v>
      </c>
      <c r="D56" s="13" t="s">
        <v>8</v>
      </c>
      <c r="E56" s="33" t="s">
        <v>70</v>
      </c>
      <c r="F56" s="33" t="s">
        <v>71</v>
      </c>
      <c r="G56" s="65" t="s">
        <v>11</v>
      </c>
      <c r="H56" s="14" t="s">
        <v>266</v>
      </c>
      <c r="I56" s="15" t="s">
        <v>265</v>
      </c>
      <c r="J56" s="15" t="s">
        <v>265</v>
      </c>
      <c r="K56" s="51">
        <v>42790</v>
      </c>
    </row>
    <row r="57" spans="2:14" s="16" customFormat="1">
      <c r="B57" s="20">
        <v>53</v>
      </c>
      <c r="C57" s="13" t="s">
        <v>4</v>
      </c>
      <c r="D57" s="13" t="s">
        <v>8</v>
      </c>
      <c r="E57" s="33" t="s">
        <v>70</v>
      </c>
      <c r="F57" s="33" t="s">
        <v>119</v>
      </c>
      <c r="G57" s="65" t="s">
        <v>11</v>
      </c>
      <c r="H57" s="14" t="s">
        <v>266</v>
      </c>
      <c r="I57" s="15" t="s">
        <v>265</v>
      </c>
      <c r="J57" s="15" t="s">
        <v>265</v>
      </c>
      <c r="K57" s="51">
        <v>42790</v>
      </c>
    </row>
    <row r="58" spans="2:14" s="16" customFormat="1">
      <c r="B58" s="20">
        <v>54</v>
      </c>
      <c r="C58" s="13" t="s">
        <v>4</v>
      </c>
      <c r="D58" s="13" t="s">
        <v>8</v>
      </c>
      <c r="E58" s="33" t="s">
        <v>14</v>
      </c>
      <c r="F58" s="33" t="s">
        <v>69</v>
      </c>
      <c r="G58" s="65" t="s">
        <v>11</v>
      </c>
      <c r="H58" s="14" t="s">
        <v>266</v>
      </c>
      <c r="I58" s="15" t="s">
        <v>265</v>
      </c>
      <c r="J58" s="15" t="s">
        <v>265</v>
      </c>
      <c r="K58" s="51">
        <v>42790</v>
      </c>
    </row>
    <row r="59" spans="2:14" s="16" customFormat="1">
      <c r="B59" s="20">
        <v>55</v>
      </c>
      <c r="C59" s="13" t="s">
        <v>4</v>
      </c>
      <c r="D59" s="13" t="s">
        <v>8</v>
      </c>
      <c r="E59" s="33" t="s">
        <v>14</v>
      </c>
      <c r="F59" s="33" t="s">
        <v>15</v>
      </c>
      <c r="G59" s="65" t="s">
        <v>11</v>
      </c>
      <c r="H59" s="14" t="s">
        <v>266</v>
      </c>
      <c r="I59" s="15" t="s">
        <v>265</v>
      </c>
      <c r="J59" s="15" t="s">
        <v>265</v>
      </c>
      <c r="K59" s="51">
        <v>42790</v>
      </c>
    </row>
    <row r="60" spans="2:14" s="16" customFormat="1">
      <c r="B60" s="20">
        <v>56</v>
      </c>
      <c r="C60" s="13" t="s">
        <v>4</v>
      </c>
      <c r="D60" s="13" t="s">
        <v>8</v>
      </c>
      <c r="E60" s="33" t="s">
        <v>9</v>
      </c>
      <c r="F60" s="33" t="s">
        <v>10</v>
      </c>
      <c r="G60" s="65" t="s">
        <v>11</v>
      </c>
      <c r="H60" s="15" t="s">
        <v>265</v>
      </c>
      <c r="I60" s="14" t="s">
        <v>266</v>
      </c>
      <c r="J60" s="15" t="s">
        <v>265</v>
      </c>
      <c r="K60" s="51">
        <v>42790</v>
      </c>
    </row>
    <row r="61" spans="2:14" s="16" customFormat="1">
      <c r="B61" s="20">
        <v>57</v>
      </c>
      <c r="C61" s="13" t="s">
        <v>4</v>
      </c>
      <c r="D61" s="13" t="s">
        <v>8</v>
      </c>
      <c r="E61" s="33" t="s">
        <v>9</v>
      </c>
      <c r="F61" s="33" t="s">
        <v>12</v>
      </c>
      <c r="G61" s="64" t="s">
        <v>7</v>
      </c>
      <c r="H61" s="14" t="s">
        <v>266</v>
      </c>
      <c r="I61" s="14" t="s">
        <v>266</v>
      </c>
      <c r="J61" s="14" t="s">
        <v>266</v>
      </c>
      <c r="K61" s="51">
        <v>42790</v>
      </c>
    </row>
    <row r="62" spans="2:14" s="16" customFormat="1">
      <c r="B62" s="20">
        <v>58</v>
      </c>
      <c r="C62" s="13" t="s">
        <v>4</v>
      </c>
      <c r="D62" s="13" t="s">
        <v>8</v>
      </c>
      <c r="E62" s="33" t="s">
        <v>9</v>
      </c>
      <c r="F62" s="33" t="s">
        <v>13</v>
      </c>
      <c r="G62" s="64" t="s">
        <v>7</v>
      </c>
      <c r="H62" s="14" t="s">
        <v>266</v>
      </c>
      <c r="I62" s="14" t="s">
        <v>266</v>
      </c>
      <c r="J62" s="14" t="s">
        <v>266</v>
      </c>
      <c r="K62" s="51">
        <v>42790</v>
      </c>
    </row>
    <row r="63" spans="2:14" s="16" customFormat="1" ht="15" customHeight="1">
      <c r="B63" s="20">
        <v>59</v>
      </c>
      <c r="C63" s="13" t="s">
        <v>4</v>
      </c>
      <c r="D63" s="13" t="s">
        <v>91</v>
      </c>
      <c r="E63" s="33" t="s">
        <v>92</v>
      </c>
      <c r="F63" s="33" t="s">
        <v>92</v>
      </c>
      <c r="G63" s="64" t="s">
        <v>7</v>
      </c>
      <c r="H63" s="14" t="s">
        <v>266</v>
      </c>
      <c r="I63" s="14" t="s">
        <v>266</v>
      </c>
      <c r="J63" s="14" t="s">
        <v>266</v>
      </c>
      <c r="K63" s="34">
        <v>42790</v>
      </c>
      <c r="L63" s="57"/>
      <c r="M63" s="57"/>
    </row>
    <row r="64" spans="2:14" s="16" customFormat="1">
      <c r="B64" s="20">
        <v>60</v>
      </c>
      <c r="C64" s="13" t="s">
        <v>4</v>
      </c>
      <c r="D64" s="13" t="s">
        <v>91</v>
      </c>
      <c r="E64" s="33" t="s">
        <v>92</v>
      </c>
      <c r="F64" s="33" t="s">
        <v>93</v>
      </c>
      <c r="G64" s="64" t="s">
        <v>7</v>
      </c>
      <c r="H64" s="14" t="s">
        <v>265</v>
      </c>
      <c r="I64" s="14" t="s">
        <v>266</v>
      </c>
      <c r="J64" s="14" t="s">
        <v>266</v>
      </c>
      <c r="K64" s="34">
        <v>42789</v>
      </c>
      <c r="L64" s="89"/>
      <c r="M64" s="89"/>
    </row>
    <row r="65" spans="2:13" s="16" customFormat="1">
      <c r="B65" s="20">
        <v>61</v>
      </c>
      <c r="C65" s="13" t="s">
        <v>4</v>
      </c>
      <c r="D65" s="13" t="s">
        <v>91</v>
      </c>
      <c r="E65" s="33" t="s">
        <v>92</v>
      </c>
      <c r="F65" s="33" t="s">
        <v>256</v>
      </c>
      <c r="G65" s="64" t="s">
        <v>7</v>
      </c>
      <c r="H65" s="14" t="s">
        <v>266</v>
      </c>
      <c r="I65" s="14" t="s">
        <v>266</v>
      </c>
      <c r="J65" s="14" t="s">
        <v>266</v>
      </c>
      <c r="K65" s="34">
        <v>42790</v>
      </c>
      <c r="L65" s="89"/>
      <c r="M65" s="89"/>
    </row>
    <row r="66" spans="2:13" s="50" customFormat="1">
      <c r="B66" s="20">
        <v>62</v>
      </c>
      <c r="C66" s="48" t="s">
        <v>4</v>
      </c>
      <c r="D66" s="48" t="s">
        <v>91</v>
      </c>
      <c r="E66" s="49" t="s">
        <v>94</v>
      </c>
      <c r="F66" s="49" t="s">
        <v>94</v>
      </c>
      <c r="G66" s="66" t="s">
        <v>11</v>
      </c>
      <c r="H66" s="14" t="s">
        <v>265</v>
      </c>
      <c r="I66" s="14" t="s">
        <v>266</v>
      </c>
      <c r="J66" s="14" t="s">
        <v>266</v>
      </c>
      <c r="K66" s="51">
        <v>42797</v>
      </c>
      <c r="L66" s="89"/>
      <c r="M66" s="89"/>
    </row>
    <row r="67" spans="2:13" s="16" customFormat="1">
      <c r="B67" s="20">
        <v>63</v>
      </c>
      <c r="C67" s="13" t="s">
        <v>4</v>
      </c>
      <c r="D67" s="13" t="s">
        <v>91</v>
      </c>
      <c r="E67" s="33" t="s">
        <v>94</v>
      </c>
      <c r="F67" s="33" t="s">
        <v>139</v>
      </c>
      <c r="G67" s="64" t="s">
        <v>7</v>
      </c>
      <c r="H67" s="14" t="s">
        <v>266</v>
      </c>
      <c r="I67" s="14" t="s">
        <v>266</v>
      </c>
      <c r="J67" s="14" t="s">
        <v>266</v>
      </c>
      <c r="K67" s="51">
        <v>42789</v>
      </c>
      <c r="L67" s="89"/>
      <c r="M67" s="89"/>
    </row>
    <row r="68" spans="2:13" s="16" customFormat="1">
      <c r="B68" s="20">
        <v>64</v>
      </c>
      <c r="C68" s="13" t="s">
        <v>4</v>
      </c>
      <c r="D68" s="13" t="s">
        <v>91</v>
      </c>
      <c r="E68" s="33" t="s">
        <v>94</v>
      </c>
      <c r="F68" s="33" t="s">
        <v>156</v>
      </c>
      <c r="G68" s="65" t="s">
        <v>11</v>
      </c>
      <c r="H68" s="14" t="s">
        <v>265</v>
      </c>
      <c r="I68" s="14" t="s">
        <v>266</v>
      </c>
      <c r="J68" s="14" t="s">
        <v>266</v>
      </c>
      <c r="K68" s="51">
        <v>42783</v>
      </c>
      <c r="L68" s="89"/>
      <c r="M68" s="89"/>
    </row>
    <row r="69" spans="2:13" s="16" customFormat="1">
      <c r="B69" s="20">
        <v>65</v>
      </c>
      <c r="C69" s="13" t="s">
        <v>4</v>
      </c>
      <c r="D69" s="13" t="s">
        <v>91</v>
      </c>
      <c r="E69" s="33" t="s">
        <v>94</v>
      </c>
      <c r="F69" s="33" t="s">
        <v>174</v>
      </c>
      <c r="G69" s="64" t="s">
        <v>7</v>
      </c>
      <c r="H69" s="14" t="s">
        <v>266</v>
      </c>
      <c r="I69" s="14" t="s">
        <v>266</v>
      </c>
      <c r="J69" s="14" t="s">
        <v>266</v>
      </c>
      <c r="K69" s="51">
        <v>42789</v>
      </c>
      <c r="L69" s="89"/>
      <c r="M69" s="89"/>
    </row>
    <row r="70" spans="2:13" s="16" customFormat="1">
      <c r="B70" s="20">
        <v>66</v>
      </c>
      <c r="C70" s="13" t="s">
        <v>4</v>
      </c>
      <c r="D70" s="13" t="s">
        <v>91</v>
      </c>
      <c r="E70" s="33" t="s">
        <v>94</v>
      </c>
      <c r="F70" s="33" t="s">
        <v>155</v>
      </c>
      <c r="G70" s="65" t="s">
        <v>11</v>
      </c>
      <c r="H70" s="14" t="s">
        <v>265</v>
      </c>
      <c r="I70" s="14" t="s">
        <v>266</v>
      </c>
      <c r="J70" s="14" t="s">
        <v>266</v>
      </c>
      <c r="K70" s="51">
        <v>42797</v>
      </c>
      <c r="L70" s="89"/>
      <c r="M70" s="89"/>
    </row>
    <row r="71" spans="2:13" s="16" customFormat="1" ht="15" customHeight="1">
      <c r="B71" s="20">
        <v>67</v>
      </c>
      <c r="C71" s="13" t="s">
        <v>4</v>
      </c>
      <c r="D71" s="13" t="s">
        <v>91</v>
      </c>
      <c r="E71" s="33" t="s">
        <v>249</v>
      </c>
      <c r="F71" s="33" t="s">
        <v>250</v>
      </c>
      <c r="G71" s="65" t="s">
        <v>11</v>
      </c>
      <c r="H71" s="14" t="s">
        <v>266</v>
      </c>
      <c r="I71" s="14" t="s">
        <v>265</v>
      </c>
      <c r="J71" s="14" t="s">
        <v>265</v>
      </c>
      <c r="K71" s="34">
        <v>42790</v>
      </c>
      <c r="L71" s="89"/>
      <c r="M71" s="89"/>
    </row>
    <row r="72" spans="2:13" s="16" customFormat="1">
      <c r="B72" s="20">
        <v>68</v>
      </c>
      <c r="C72" s="13" t="s">
        <v>4</v>
      </c>
      <c r="D72" s="13" t="s">
        <v>91</v>
      </c>
      <c r="E72" s="33" t="s">
        <v>255</v>
      </c>
      <c r="F72" s="33" t="s">
        <v>98</v>
      </c>
      <c r="G72" s="64" t="s">
        <v>7</v>
      </c>
      <c r="H72" s="14" t="s">
        <v>266</v>
      </c>
      <c r="I72" s="14" t="s">
        <v>266</v>
      </c>
      <c r="J72" s="14" t="s">
        <v>266</v>
      </c>
      <c r="K72" s="34">
        <v>42790</v>
      </c>
      <c r="L72" s="89"/>
      <c r="M72" s="89"/>
    </row>
    <row r="73" spans="2:13" s="16" customFormat="1">
      <c r="B73" s="20">
        <v>69</v>
      </c>
      <c r="C73" s="13" t="s">
        <v>4</v>
      </c>
      <c r="D73" s="13" t="s">
        <v>91</v>
      </c>
      <c r="E73" s="33" t="s">
        <v>251</v>
      </c>
      <c r="F73" s="33" t="s">
        <v>293</v>
      </c>
      <c r="G73" s="65" t="s">
        <v>11</v>
      </c>
      <c r="H73" s="14" t="s">
        <v>266</v>
      </c>
      <c r="I73" s="14" t="s">
        <v>265</v>
      </c>
      <c r="J73" s="14" t="s">
        <v>265</v>
      </c>
      <c r="K73" s="34">
        <v>42790</v>
      </c>
      <c r="L73" s="57"/>
      <c r="M73" s="57"/>
    </row>
    <row r="74" spans="2:13" s="16" customFormat="1">
      <c r="B74" s="20">
        <v>70</v>
      </c>
      <c r="C74" s="13" t="s">
        <v>4</v>
      </c>
      <c r="D74" s="13" t="s">
        <v>91</v>
      </c>
      <c r="E74" s="33" t="s">
        <v>251</v>
      </c>
      <c r="F74" s="33" t="s">
        <v>254</v>
      </c>
      <c r="G74" s="65" t="s">
        <v>11</v>
      </c>
      <c r="H74" s="14" t="s">
        <v>266</v>
      </c>
      <c r="I74" s="14" t="s">
        <v>265</v>
      </c>
      <c r="J74" s="14" t="s">
        <v>265</v>
      </c>
      <c r="K74" s="34">
        <v>42790</v>
      </c>
      <c r="L74" s="57"/>
      <c r="M74" s="57"/>
    </row>
    <row r="75" spans="2:13" s="16" customFormat="1">
      <c r="B75" s="20">
        <v>71</v>
      </c>
      <c r="C75" s="13" t="s">
        <v>4</v>
      </c>
      <c r="D75" s="13" t="s">
        <v>91</v>
      </c>
      <c r="E75" s="33" t="s">
        <v>251</v>
      </c>
      <c r="F75" s="33" t="s">
        <v>292</v>
      </c>
      <c r="G75" s="65" t="s">
        <v>11</v>
      </c>
      <c r="H75" s="14" t="s">
        <v>266</v>
      </c>
      <c r="I75" s="14" t="s">
        <v>265</v>
      </c>
      <c r="J75" s="14" t="s">
        <v>265</v>
      </c>
      <c r="K75" s="34">
        <v>42790</v>
      </c>
      <c r="L75" s="57"/>
      <c r="M75" s="57"/>
    </row>
    <row r="76" spans="2:13" s="16" customFormat="1">
      <c r="B76" s="20">
        <v>72</v>
      </c>
      <c r="C76" s="13" t="s">
        <v>4</v>
      </c>
      <c r="D76" s="13" t="s">
        <v>91</v>
      </c>
      <c r="E76" s="33" t="s">
        <v>251</v>
      </c>
      <c r="F76" s="33" t="s">
        <v>253</v>
      </c>
      <c r="G76" s="65" t="s">
        <v>11</v>
      </c>
      <c r="H76" s="14" t="s">
        <v>266</v>
      </c>
      <c r="I76" s="14" t="s">
        <v>266</v>
      </c>
      <c r="J76" s="14" t="s">
        <v>265</v>
      </c>
      <c r="K76" s="34">
        <v>42790</v>
      </c>
      <c r="L76" s="57"/>
      <c r="M76" s="57"/>
    </row>
    <row r="77" spans="2:13" s="16" customFormat="1">
      <c r="B77" s="20">
        <v>73</v>
      </c>
      <c r="C77" s="13" t="s">
        <v>4</v>
      </c>
      <c r="D77" s="13" t="s">
        <v>91</v>
      </c>
      <c r="E77" s="33" t="s">
        <v>251</v>
      </c>
      <c r="F77" s="33" t="s">
        <v>252</v>
      </c>
      <c r="G77" s="65" t="s">
        <v>11</v>
      </c>
      <c r="H77" s="14" t="s">
        <v>266</v>
      </c>
      <c r="I77" s="14" t="s">
        <v>266</v>
      </c>
      <c r="J77" s="14" t="s">
        <v>265</v>
      </c>
      <c r="K77" s="34">
        <v>42790</v>
      </c>
      <c r="M77" s="57"/>
    </row>
    <row r="78" spans="2:13" s="16" customFormat="1">
      <c r="B78" s="20">
        <v>74</v>
      </c>
      <c r="C78" s="13" t="s">
        <v>4</v>
      </c>
      <c r="D78" s="13" t="s">
        <v>91</v>
      </c>
      <c r="E78" s="33" t="s">
        <v>177</v>
      </c>
      <c r="F78" s="33" t="s">
        <v>178</v>
      </c>
      <c r="G78" s="65" t="s">
        <v>11</v>
      </c>
      <c r="H78" s="14" t="s">
        <v>265</v>
      </c>
      <c r="I78" s="14" t="s">
        <v>265</v>
      </c>
      <c r="J78" s="14" t="s">
        <v>265</v>
      </c>
      <c r="K78" s="34">
        <v>42789</v>
      </c>
      <c r="M78" s="57"/>
    </row>
    <row r="79" spans="2:13" s="16" customFormat="1">
      <c r="B79" s="20">
        <v>75</v>
      </c>
      <c r="C79" s="13" t="s">
        <v>4</v>
      </c>
      <c r="D79" s="13" t="s">
        <v>72</v>
      </c>
      <c r="E79" s="33" t="s">
        <v>74</v>
      </c>
      <c r="F79" s="33" t="s">
        <v>223</v>
      </c>
      <c r="G79" s="65" t="s">
        <v>11</v>
      </c>
      <c r="H79" s="15" t="s">
        <v>265</v>
      </c>
      <c r="I79" s="14" t="s">
        <v>266</v>
      </c>
      <c r="J79" s="14" t="s">
        <v>266</v>
      </c>
      <c r="K79" s="34">
        <v>42796</v>
      </c>
      <c r="M79" s="57"/>
    </row>
    <row r="80" spans="2:13" s="16" customFormat="1">
      <c r="B80" s="20">
        <v>76</v>
      </c>
      <c r="C80" s="13" t="s">
        <v>4</v>
      </c>
      <c r="D80" s="13" t="s">
        <v>72</v>
      </c>
      <c r="E80" s="33" t="s">
        <v>74</v>
      </c>
      <c r="F80" s="33" t="s">
        <v>373</v>
      </c>
      <c r="G80" s="64" t="s">
        <v>7</v>
      </c>
      <c r="H80" s="14" t="s">
        <v>266</v>
      </c>
      <c r="I80" s="14" t="s">
        <v>266</v>
      </c>
      <c r="J80" s="14" t="s">
        <v>266</v>
      </c>
      <c r="K80" s="34">
        <v>42796</v>
      </c>
      <c r="M80" s="57"/>
    </row>
    <row r="81" spans="2:11" s="16" customFormat="1">
      <c r="B81" s="20">
        <v>77</v>
      </c>
      <c r="C81" s="13" t="s">
        <v>4</v>
      </c>
      <c r="D81" s="13" t="s">
        <v>72</v>
      </c>
      <c r="E81" s="33" t="s">
        <v>75</v>
      </c>
      <c r="F81" s="33" t="s">
        <v>110</v>
      </c>
      <c r="G81" s="65" t="s">
        <v>11</v>
      </c>
      <c r="H81" s="15" t="s">
        <v>265</v>
      </c>
      <c r="I81" s="14" t="s">
        <v>266</v>
      </c>
      <c r="J81" s="15" t="s">
        <v>265</v>
      </c>
      <c r="K81" s="34">
        <v>42796</v>
      </c>
    </row>
    <row r="82" spans="2:11" s="16" customFormat="1">
      <c r="B82" s="20">
        <v>78</v>
      </c>
      <c r="C82" s="13" t="s">
        <v>4</v>
      </c>
      <c r="D82" s="13" t="s">
        <v>72</v>
      </c>
      <c r="E82" s="33" t="s">
        <v>75</v>
      </c>
      <c r="F82" s="33" t="s">
        <v>172</v>
      </c>
      <c r="G82" s="65" t="s">
        <v>11</v>
      </c>
      <c r="H82" s="15" t="s">
        <v>265</v>
      </c>
      <c r="I82" s="15" t="s">
        <v>265</v>
      </c>
      <c r="J82" s="15" t="s">
        <v>265</v>
      </c>
      <c r="K82" s="34">
        <v>42796</v>
      </c>
    </row>
    <row r="83" spans="2:11" s="16" customFormat="1">
      <c r="B83" s="20">
        <v>79</v>
      </c>
      <c r="C83" s="13" t="s">
        <v>4</v>
      </c>
      <c r="D83" s="13" t="s">
        <v>72</v>
      </c>
      <c r="E83" s="33" t="s">
        <v>75</v>
      </c>
      <c r="F83" s="33" t="s">
        <v>122</v>
      </c>
      <c r="G83" s="64" t="s">
        <v>7</v>
      </c>
      <c r="H83" s="14" t="s">
        <v>266</v>
      </c>
      <c r="I83" s="14" t="s">
        <v>266</v>
      </c>
      <c r="J83" s="14" t="s">
        <v>266</v>
      </c>
      <c r="K83" s="34">
        <v>42796</v>
      </c>
    </row>
    <row r="84" spans="2:11" s="16" customFormat="1">
      <c r="B84" s="20">
        <v>80</v>
      </c>
      <c r="C84" s="13" t="s">
        <v>4</v>
      </c>
      <c r="D84" s="13" t="s">
        <v>72</v>
      </c>
      <c r="E84" s="33" t="s">
        <v>75</v>
      </c>
      <c r="F84" s="33" t="s">
        <v>28</v>
      </c>
      <c r="G84" s="65" t="s">
        <v>11</v>
      </c>
      <c r="H84" s="14" t="s">
        <v>266</v>
      </c>
      <c r="I84" s="14" t="s">
        <v>266</v>
      </c>
      <c r="J84" s="15" t="s">
        <v>265</v>
      </c>
      <c r="K84" s="34">
        <v>42796</v>
      </c>
    </row>
    <row r="85" spans="2:11" s="16" customFormat="1">
      <c r="B85" s="20">
        <v>81</v>
      </c>
      <c r="C85" s="13" t="s">
        <v>4</v>
      </c>
      <c r="D85" s="13" t="s">
        <v>72</v>
      </c>
      <c r="E85" s="33" t="s">
        <v>75</v>
      </c>
      <c r="F85" s="33" t="s">
        <v>123</v>
      </c>
      <c r="G85" s="65" t="s">
        <v>11</v>
      </c>
      <c r="H85" s="15" t="s">
        <v>265</v>
      </c>
      <c r="I85" s="14" t="s">
        <v>266</v>
      </c>
      <c r="J85" s="15" t="s">
        <v>265</v>
      </c>
      <c r="K85" s="34">
        <v>42796</v>
      </c>
    </row>
    <row r="86" spans="2:11" s="16" customFormat="1">
      <c r="B86" s="20">
        <v>82</v>
      </c>
      <c r="C86" s="13" t="s">
        <v>4</v>
      </c>
      <c r="D86" s="13" t="s">
        <v>72</v>
      </c>
      <c r="E86" s="33" t="s">
        <v>72</v>
      </c>
      <c r="F86" s="33" t="s">
        <v>73</v>
      </c>
      <c r="G86" s="65" t="s">
        <v>11</v>
      </c>
      <c r="H86" s="15" t="s">
        <v>265</v>
      </c>
      <c r="I86" s="14" t="s">
        <v>266</v>
      </c>
      <c r="J86" s="14" t="s">
        <v>266</v>
      </c>
      <c r="K86" s="34">
        <v>42796</v>
      </c>
    </row>
    <row r="87" spans="2:11" s="16" customFormat="1">
      <c r="B87" s="20">
        <v>83</v>
      </c>
      <c r="C87" s="13" t="s">
        <v>4</v>
      </c>
      <c r="D87" s="13" t="s">
        <v>72</v>
      </c>
      <c r="E87" s="33" t="s">
        <v>75</v>
      </c>
      <c r="F87" s="33" t="s">
        <v>173</v>
      </c>
      <c r="G87" s="65" t="s">
        <v>11</v>
      </c>
      <c r="H87" s="14" t="s">
        <v>266</v>
      </c>
      <c r="I87" s="15" t="s">
        <v>265</v>
      </c>
      <c r="J87" s="15" t="s">
        <v>265</v>
      </c>
      <c r="K87" s="34">
        <v>42796</v>
      </c>
    </row>
    <row r="88" spans="2:11" s="16" customFormat="1">
      <c r="B88" s="20">
        <v>84</v>
      </c>
      <c r="C88" s="13" t="s">
        <v>4</v>
      </c>
      <c r="D88" s="13" t="s">
        <v>76</v>
      </c>
      <c r="E88" s="33" t="s">
        <v>82</v>
      </c>
      <c r="F88" s="33" t="s">
        <v>83</v>
      </c>
      <c r="G88" s="65" t="s">
        <v>11</v>
      </c>
      <c r="H88" s="15" t="s">
        <v>265</v>
      </c>
      <c r="I88" s="15" t="s">
        <v>265</v>
      </c>
      <c r="J88" s="15" t="s">
        <v>265</v>
      </c>
      <c r="K88" s="32">
        <v>42796</v>
      </c>
    </row>
    <row r="89" spans="2:11" s="16" customFormat="1">
      <c r="B89" s="20">
        <v>85</v>
      </c>
      <c r="C89" s="13" t="s">
        <v>4</v>
      </c>
      <c r="D89" s="13" t="s">
        <v>76</v>
      </c>
      <c r="E89" s="33" t="s">
        <v>77</v>
      </c>
      <c r="F89" s="33" t="s">
        <v>79</v>
      </c>
      <c r="G89" s="64" t="s">
        <v>7</v>
      </c>
      <c r="H89" s="14" t="s">
        <v>266</v>
      </c>
      <c r="I89" s="14" t="s">
        <v>266</v>
      </c>
      <c r="J89" s="14" t="s">
        <v>266</v>
      </c>
      <c r="K89" s="32">
        <v>42796</v>
      </c>
    </row>
    <row r="90" spans="2:11" s="16" customFormat="1">
      <c r="B90" s="20">
        <v>86</v>
      </c>
      <c r="C90" s="13" t="s">
        <v>4</v>
      </c>
      <c r="D90" s="13" t="s">
        <v>76</v>
      </c>
      <c r="E90" s="33" t="s">
        <v>77</v>
      </c>
      <c r="F90" s="33" t="s">
        <v>81</v>
      </c>
      <c r="G90" s="65" t="s">
        <v>11</v>
      </c>
      <c r="H90" s="14" t="s">
        <v>266</v>
      </c>
      <c r="I90" s="15" t="s">
        <v>265</v>
      </c>
      <c r="J90" s="15" t="s">
        <v>265</v>
      </c>
      <c r="K90" s="32">
        <v>42796</v>
      </c>
    </row>
    <row r="91" spans="2:11" s="16" customFormat="1">
      <c r="B91" s="20">
        <v>87</v>
      </c>
      <c r="C91" s="13" t="s">
        <v>4</v>
      </c>
      <c r="D91" s="13" t="s">
        <v>76</v>
      </c>
      <c r="E91" s="33" t="s">
        <v>77</v>
      </c>
      <c r="F91" s="33" t="s">
        <v>78</v>
      </c>
      <c r="G91" s="64" t="s">
        <v>7</v>
      </c>
      <c r="H91" s="14" t="s">
        <v>266</v>
      </c>
      <c r="I91" s="14" t="s">
        <v>266</v>
      </c>
      <c r="J91" s="14" t="s">
        <v>266</v>
      </c>
      <c r="K91" s="32">
        <v>42796</v>
      </c>
    </row>
    <row r="92" spans="2:11" s="16" customFormat="1">
      <c r="B92" s="20">
        <v>88</v>
      </c>
      <c r="C92" s="13" t="s">
        <v>4</v>
      </c>
      <c r="D92" s="13" t="s">
        <v>76</v>
      </c>
      <c r="E92" s="33" t="s">
        <v>77</v>
      </c>
      <c r="F92" s="33" t="s">
        <v>80</v>
      </c>
      <c r="G92" s="64" t="s">
        <v>7</v>
      </c>
      <c r="H92" s="14" t="s">
        <v>266</v>
      </c>
      <c r="I92" s="14" t="s">
        <v>266</v>
      </c>
      <c r="J92" s="14" t="s">
        <v>266</v>
      </c>
      <c r="K92" s="32">
        <v>42796</v>
      </c>
    </row>
    <row r="93" spans="2:11" s="16" customFormat="1">
      <c r="B93" s="20">
        <v>89</v>
      </c>
      <c r="C93" s="13" t="s">
        <v>4</v>
      </c>
      <c r="D93" s="13" t="s">
        <v>76</v>
      </c>
      <c r="E93" s="33" t="s">
        <v>76</v>
      </c>
      <c r="F93" s="33" t="s">
        <v>168</v>
      </c>
      <c r="G93" s="64" t="s">
        <v>7</v>
      </c>
      <c r="H93" s="14" t="s">
        <v>266</v>
      </c>
      <c r="I93" s="14" t="s">
        <v>266</v>
      </c>
      <c r="J93" s="14" t="s">
        <v>266</v>
      </c>
      <c r="K93" s="32">
        <v>42796</v>
      </c>
    </row>
    <row r="94" spans="2:11" s="16" customFormat="1">
      <c r="B94" s="20">
        <v>90</v>
      </c>
      <c r="C94" s="13" t="s">
        <v>4</v>
      </c>
      <c r="D94" s="13" t="s">
        <v>76</v>
      </c>
      <c r="E94" s="33" t="s">
        <v>76</v>
      </c>
      <c r="F94" s="33" t="s">
        <v>170</v>
      </c>
      <c r="G94" s="65" t="s">
        <v>11</v>
      </c>
      <c r="H94" s="14" t="s">
        <v>266</v>
      </c>
      <c r="I94" s="15" t="s">
        <v>265</v>
      </c>
      <c r="J94" s="14" t="s">
        <v>266</v>
      </c>
      <c r="K94" s="32">
        <v>42796</v>
      </c>
    </row>
    <row r="95" spans="2:11" s="16" customFormat="1">
      <c r="B95" s="20">
        <v>91</v>
      </c>
      <c r="C95" s="13" t="s">
        <v>4</v>
      </c>
      <c r="D95" s="13" t="s">
        <v>76</v>
      </c>
      <c r="E95" s="33" t="s">
        <v>76</v>
      </c>
      <c r="F95" s="33" t="s">
        <v>169</v>
      </c>
      <c r="G95" s="65" t="s">
        <v>11</v>
      </c>
      <c r="H95" s="15" t="s">
        <v>265</v>
      </c>
      <c r="I95" s="15" t="s">
        <v>265</v>
      </c>
      <c r="J95" s="15" t="s">
        <v>265</v>
      </c>
      <c r="K95" s="32">
        <v>42796</v>
      </c>
    </row>
    <row r="96" spans="2:11" s="16" customFormat="1">
      <c r="B96" s="20">
        <v>92</v>
      </c>
      <c r="C96" s="13" t="s">
        <v>4</v>
      </c>
      <c r="D96" s="13" t="s">
        <v>76</v>
      </c>
      <c r="E96" s="33" t="s">
        <v>76</v>
      </c>
      <c r="F96" s="33" t="s">
        <v>120</v>
      </c>
      <c r="G96" s="65" t="s">
        <v>11</v>
      </c>
      <c r="H96" s="14" t="s">
        <v>266</v>
      </c>
      <c r="I96" s="15" t="s">
        <v>265</v>
      </c>
      <c r="J96" s="15" t="s">
        <v>265</v>
      </c>
      <c r="K96" s="32">
        <v>42796</v>
      </c>
    </row>
    <row r="97" spans="2:14" s="16" customFormat="1">
      <c r="B97" s="20">
        <v>93</v>
      </c>
      <c r="C97" s="13" t="s">
        <v>4</v>
      </c>
      <c r="D97" s="13" t="s">
        <v>76</v>
      </c>
      <c r="E97" s="33" t="s">
        <v>84</v>
      </c>
      <c r="F97" s="33" t="s">
        <v>85</v>
      </c>
      <c r="G97" s="64" t="s">
        <v>7</v>
      </c>
      <c r="H97" s="14" t="s">
        <v>266</v>
      </c>
      <c r="I97" s="14" t="s">
        <v>266</v>
      </c>
      <c r="J97" s="14" t="s">
        <v>266</v>
      </c>
      <c r="K97" s="32">
        <v>42796</v>
      </c>
    </row>
    <row r="98" spans="2:14" s="16" customFormat="1">
      <c r="B98" s="20">
        <v>94</v>
      </c>
      <c r="C98" s="13" t="s">
        <v>4</v>
      </c>
      <c r="D98" s="13" t="s">
        <v>76</v>
      </c>
      <c r="E98" s="33" t="s">
        <v>84</v>
      </c>
      <c r="F98" s="33" t="s">
        <v>86</v>
      </c>
      <c r="G98" s="64" t="s">
        <v>7</v>
      </c>
      <c r="H98" s="14" t="s">
        <v>266</v>
      </c>
      <c r="I98" s="14" t="s">
        <v>266</v>
      </c>
      <c r="J98" s="14" t="s">
        <v>266</v>
      </c>
      <c r="K98" s="32">
        <v>42796</v>
      </c>
    </row>
    <row r="99" spans="2:14" s="16" customFormat="1">
      <c r="B99" s="20">
        <v>95</v>
      </c>
      <c r="C99" s="13" t="s">
        <v>4</v>
      </c>
      <c r="D99" s="13" t="s">
        <v>4</v>
      </c>
      <c r="E99" s="33" t="s">
        <v>5</v>
      </c>
      <c r="F99" s="33" t="s">
        <v>142</v>
      </c>
      <c r="G99" s="65" t="s">
        <v>11</v>
      </c>
      <c r="H99" s="15" t="s">
        <v>265</v>
      </c>
      <c r="I99" s="14" t="s">
        <v>266</v>
      </c>
      <c r="J99" s="14" t="s">
        <v>266</v>
      </c>
      <c r="K99" s="32">
        <v>42797</v>
      </c>
      <c r="L99" s="57"/>
      <c r="M99" s="57"/>
      <c r="N99" s="57"/>
    </row>
    <row r="100" spans="2:14" s="16" customFormat="1">
      <c r="B100" s="20">
        <v>96</v>
      </c>
      <c r="C100" s="13" t="s">
        <v>4</v>
      </c>
      <c r="D100" s="13" t="s">
        <v>4</v>
      </c>
      <c r="E100" s="33" t="s">
        <v>5</v>
      </c>
      <c r="F100" s="33" t="s">
        <v>141</v>
      </c>
      <c r="G100" s="64" t="s">
        <v>7</v>
      </c>
      <c r="H100" s="14" t="s">
        <v>266</v>
      </c>
      <c r="I100" s="14" t="s">
        <v>266</v>
      </c>
      <c r="J100" s="14" t="s">
        <v>266</v>
      </c>
      <c r="K100" s="32">
        <v>42797</v>
      </c>
      <c r="L100" s="57"/>
      <c r="M100" s="57"/>
      <c r="N100" s="57"/>
    </row>
    <row r="101" spans="2:14" s="16" customFormat="1">
      <c r="B101" s="20">
        <v>97</v>
      </c>
      <c r="C101" s="13" t="s">
        <v>4</v>
      </c>
      <c r="D101" s="13" t="s">
        <v>4</v>
      </c>
      <c r="E101" s="33" t="s">
        <v>5</v>
      </c>
      <c r="F101" s="33" t="s">
        <v>6</v>
      </c>
      <c r="G101" s="64" t="s">
        <v>7</v>
      </c>
      <c r="H101" s="14" t="s">
        <v>266</v>
      </c>
      <c r="I101" s="14" t="s">
        <v>266</v>
      </c>
      <c r="J101" s="14" t="s">
        <v>266</v>
      </c>
      <c r="K101" s="32">
        <v>42797</v>
      </c>
      <c r="L101" s="57"/>
      <c r="M101" s="57"/>
      <c r="N101" s="57"/>
    </row>
    <row r="102" spans="2:14" s="16" customFormat="1">
      <c r="B102" s="20">
        <v>98</v>
      </c>
      <c r="C102" s="13" t="s">
        <v>4</v>
      </c>
      <c r="D102" s="13" t="s">
        <v>4</v>
      </c>
      <c r="E102" s="33" t="s">
        <v>5</v>
      </c>
      <c r="F102" s="33" t="s">
        <v>143</v>
      </c>
      <c r="G102" s="65" t="s">
        <v>11</v>
      </c>
      <c r="H102" s="15" t="s">
        <v>265</v>
      </c>
      <c r="I102" s="14" t="s">
        <v>266</v>
      </c>
      <c r="J102" s="15" t="s">
        <v>265</v>
      </c>
      <c r="K102" s="32">
        <v>42797</v>
      </c>
      <c r="L102" s="57"/>
      <c r="M102" s="57"/>
      <c r="N102" s="57"/>
    </row>
    <row r="103" spans="2:14" s="16" customFormat="1">
      <c r="B103" s="20">
        <v>99</v>
      </c>
      <c r="C103" s="13" t="s">
        <v>4</v>
      </c>
      <c r="D103" s="13" t="s">
        <v>4</v>
      </c>
      <c r="E103" s="33" t="s">
        <v>5</v>
      </c>
      <c r="F103" s="33" t="s">
        <v>144</v>
      </c>
      <c r="G103" s="65" t="s">
        <v>11</v>
      </c>
      <c r="H103" s="14" t="s">
        <v>266</v>
      </c>
      <c r="I103" s="15" t="s">
        <v>265</v>
      </c>
      <c r="J103" s="14" t="s">
        <v>266</v>
      </c>
      <c r="K103" s="32">
        <v>42797</v>
      </c>
      <c r="L103" s="57"/>
      <c r="M103" s="57"/>
      <c r="N103" s="57"/>
    </row>
    <row r="104" spans="2:14" s="16" customFormat="1">
      <c r="B104" s="20">
        <v>100</v>
      </c>
      <c r="C104" s="13" t="s">
        <v>4</v>
      </c>
      <c r="D104" s="13" t="s">
        <v>4</v>
      </c>
      <c r="E104" s="33" t="s">
        <v>5</v>
      </c>
      <c r="F104" s="33" t="s">
        <v>145</v>
      </c>
      <c r="G104" s="65" t="s">
        <v>11</v>
      </c>
      <c r="H104" s="14" t="s">
        <v>266</v>
      </c>
      <c r="I104" s="15" t="s">
        <v>265</v>
      </c>
      <c r="J104" s="14" t="s">
        <v>266</v>
      </c>
      <c r="K104" s="32">
        <v>42797</v>
      </c>
      <c r="L104" s="57"/>
      <c r="M104" s="57"/>
      <c r="N104" s="57"/>
    </row>
    <row r="105" spans="2:14" s="16" customFormat="1">
      <c r="B105" s="20">
        <v>101</v>
      </c>
      <c r="C105" s="13" t="s">
        <v>4</v>
      </c>
      <c r="D105" s="13" t="s">
        <v>4</v>
      </c>
      <c r="E105" s="33" t="s">
        <v>5</v>
      </c>
      <c r="F105" s="33" t="s">
        <v>87</v>
      </c>
      <c r="G105" s="64" t="s">
        <v>7</v>
      </c>
      <c r="H105" s="14" t="s">
        <v>266</v>
      </c>
      <c r="I105" s="14" t="s">
        <v>266</v>
      </c>
      <c r="J105" s="14" t="s">
        <v>266</v>
      </c>
      <c r="K105" s="32">
        <v>42797</v>
      </c>
      <c r="L105" s="57"/>
      <c r="M105" s="57"/>
      <c r="N105" s="57"/>
    </row>
    <row r="106" spans="2:14" s="16" customFormat="1">
      <c r="B106" s="20">
        <v>102</v>
      </c>
      <c r="C106" s="13" t="s">
        <v>4</v>
      </c>
      <c r="D106" s="13" t="s">
        <v>4</v>
      </c>
      <c r="E106" s="33" t="s">
        <v>5</v>
      </c>
      <c r="F106" s="33" t="s">
        <v>124</v>
      </c>
      <c r="G106" s="65" t="s">
        <v>11</v>
      </c>
      <c r="H106" s="14" t="s">
        <v>266</v>
      </c>
      <c r="I106" s="15" t="s">
        <v>265</v>
      </c>
      <c r="J106" s="14" t="s">
        <v>266</v>
      </c>
      <c r="K106" s="32">
        <v>42797</v>
      </c>
      <c r="L106" s="57"/>
      <c r="M106" s="57"/>
      <c r="N106" s="57"/>
    </row>
    <row r="107" spans="2:14" s="16" customFormat="1">
      <c r="B107" s="20">
        <v>103</v>
      </c>
      <c r="C107" s="13" t="s">
        <v>4</v>
      </c>
      <c r="D107" s="13" t="s">
        <v>4</v>
      </c>
      <c r="E107" s="33" t="s">
        <v>5</v>
      </c>
      <c r="F107" s="33" t="s">
        <v>175</v>
      </c>
      <c r="G107" s="65" t="s">
        <v>11</v>
      </c>
      <c r="H107" s="14" t="s">
        <v>266</v>
      </c>
      <c r="I107" s="14" t="s">
        <v>266</v>
      </c>
      <c r="J107" s="15" t="s">
        <v>265</v>
      </c>
      <c r="K107" s="32">
        <v>42797</v>
      </c>
      <c r="L107" s="57"/>
      <c r="M107" s="57"/>
      <c r="N107" s="57"/>
    </row>
    <row r="108" spans="2:14" s="16" customFormat="1">
      <c r="B108" s="20">
        <v>104</v>
      </c>
      <c r="C108" s="13" t="s">
        <v>4</v>
      </c>
      <c r="D108" s="13" t="s">
        <v>4</v>
      </c>
      <c r="E108" s="33" t="s">
        <v>5</v>
      </c>
      <c r="F108" s="33" t="s">
        <v>125</v>
      </c>
      <c r="G108" s="64" t="s">
        <v>7</v>
      </c>
      <c r="H108" s="14" t="s">
        <v>266</v>
      </c>
      <c r="I108" s="14" t="s">
        <v>266</v>
      </c>
      <c r="J108" s="14" t="s">
        <v>266</v>
      </c>
      <c r="K108" s="32">
        <v>42797</v>
      </c>
      <c r="L108" s="57"/>
      <c r="M108" s="57"/>
      <c r="N108" s="57"/>
    </row>
    <row r="109" spans="2:14" s="16" customFormat="1">
      <c r="B109" s="20">
        <v>105</v>
      </c>
      <c r="C109" s="13" t="s">
        <v>4</v>
      </c>
      <c r="D109" s="13" t="s">
        <v>4</v>
      </c>
      <c r="E109" s="33" t="s">
        <v>5</v>
      </c>
      <c r="F109" s="33" t="s">
        <v>126</v>
      </c>
      <c r="G109" s="64" t="s">
        <v>7</v>
      </c>
      <c r="H109" s="14" t="s">
        <v>266</v>
      </c>
      <c r="I109" s="14" t="s">
        <v>266</v>
      </c>
      <c r="J109" s="14" t="s">
        <v>266</v>
      </c>
      <c r="K109" s="32">
        <v>42797</v>
      </c>
      <c r="L109" s="57"/>
      <c r="M109" s="57"/>
      <c r="N109" s="57"/>
    </row>
    <row r="110" spans="2:14" s="16" customFormat="1">
      <c r="B110" s="20">
        <v>106</v>
      </c>
      <c r="C110" s="13" t="s">
        <v>4</v>
      </c>
      <c r="D110" s="13" t="s">
        <v>4</v>
      </c>
      <c r="E110" s="33" t="s">
        <v>5</v>
      </c>
      <c r="F110" s="33" t="s">
        <v>189</v>
      </c>
      <c r="G110" s="65" t="s">
        <v>11</v>
      </c>
      <c r="H110" s="15" t="s">
        <v>265</v>
      </c>
      <c r="I110" s="15" t="s">
        <v>265</v>
      </c>
      <c r="J110" s="14" t="s">
        <v>266</v>
      </c>
      <c r="K110" s="32">
        <v>42797</v>
      </c>
      <c r="L110" s="57"/>
      <c r="M110" s="57"/>
      <c r="N110" s="57"/>
    </row>
    <row r="111" spans="2:14" s="16" customFormat="1">
      <c r="B111" s="20">
        <v>107</v>
      </c>
      <c r="C111" s="13" t="s">
        <v>4</v>
      </c>
      <c r="D111" s="13" t="s">
        <v>4</v>
      </c>
      <c r="E111" s="33" t="s">
        <v>5</v>
      </c>
      <c r="F111" s="33" t="s">
        <v>309</v>
      </c>
      <c r="G111" s="65" t="s">
        <v>11</v>
      </c>
      <c r="H111" s="15" t="s">
        <v>265</v>
      </c>
      <c r="I111" s="15" t="s">
        <v>265</v>
      </c>
      <c r="J111" s="15" t="s">
        <v>265</v>
      </c>
      <c r="K111" s="32">
        <v>42797</v>
      </c>
      <c r="L111" s="57"/>
      <c r="M111" s="57"/>
      <c r="N111" s="57"/>
    </row>
    <row r="112" spans="2:14" s="16" customFormat="1">
      <c r="B112" s="20">
        <v>108</v>
      </c>
      <c r="C112" s="13" t="s">
        <v>4</v>
      </c>
      <c r="D112" s="13" t="s">
        <v>4</v>
      </c>
      <c r="E112" s="33" t="s">
        <v>5</v>
      </c>
      <c r="F112" s="33" t="s">
        <v>137</v>
      </c>
      <c r="G112" s="64" t="s">
        <v>7</v>
      </c>
      <c r="H112" s="14" t="s">
        <v>266</v>
      </c>
      <c r="I112" s="14" t="s">
        <v>266</v>
      </c>
      <c r="J112" s="14" t="s">
        <v>266</v>
      </c>
      <c r="K112" s="32">
        <v>42797</v>
      </c>
      <c r="L112" s="57"/>
      <c r="M112" s="57"/>
      <c r="N112" s="57"/>
    </row>
    <row r="113" spans="2:14" s="16" customFormat="1">
      <c r="B113" s="20">
        <v>109</v>
      </c>
      <c r="C113" s="13" t="s">
        <v>4</v>
      </c>
      <c r="D113" s="13" t="s">
        <v>4</v>
      </c>
      <c r="E113" s="33" t="s">
        <v>24</v>
      </c>
      <c r="F113" s="33" t="s">
        <v>24</v>
      </c>
      <c r="G113" s="65" t="s">
        <v>11</v>
      </c>
      <c r="H113" s="14" t="s">
        <v>266</v>
      </c>
      <c r="I113" s="15" t="s">
        <v>265</v>
      </c>
      <c r="J113" s="14" t="s">
        <v>266</v>
      </c>
      <c r="K113" s="34">
        <v>42797</v>
      </c>
      <c r="L113" s="57"/>
      <c r="M113" s="57"/>
      <c r="N113" s="57"/>
    </row>
    <row r="114" spans="2:14" s="16" customFormat="1">
      <c r="B114" s="20">
        <v>110</v>
      </c>
      <c r="C114" s="13" t="s">
        <v>4</v>
      </c>
      <c r="D114" s="13" t="s">
        <v>4</v>
      </c>
      <c r="E114" s="33" t="s">
        <v>24</v>
      </c>
      <c r="F114" s="33" t="s">
        <v>25</v>
      </c>
      <c r="G114" s="65" t="s">
        <v>11</v>
      </c>
      <c r="H114" s="14" t="s">
        <v>266</v>
      </c>
      <c r="I114" s="15" t="s">
        <v>265</v>
      </c>
      <c r="J114" s="15" t="s">
        <v>265</v>
      </c>
      <c r="K114" s="34">
        <v>42797</v>
      </c>
      <c r="L114" s="57"/>
      <c r="M114" s="57"/>
      <c r="N114" s="57"/>
    </row>
    <row r="115" spans="2:14" s="16" customFormat="1">
      <c r="B115" s="20">
        <v>111</v>
      </c>
      <c r="C115" s="13" t="s">
        <v>4</v>
      </c>
      <c r="D115" s="13" t="s">
        <v>4</v>
      </c>
      <c r="E115" s="33" t="s">
        <v>24</v>
      </c>
      <c r="F115" s="33" t="s">
        <v>27</v>
      </c>
      <c r="G115" s="65" t="s">
        <v>11</v>
      </c>
      <c r="H115" s="14" t="s">
        <v>266</v>
      </c>
      <c r="I115" s="15" t="s">
        <v>265</v>
      </c>
      <c r="J115" s="14" t="s">
        <v>266</v>
      </c>
      <c r="K115" s="34">
        <v>42797</v>
      </c>
      <c r="L115" s="57"/>
      <c r="M115" s="57"/>
      <c r="N115" s="57"/>
    </row>
    <row r="116" spans="2:14" s="16" customFormat="1">
      <c r="B116" s="20">
        <v>112</v>
      </c>
      <c r="C116" s="13" t="s">
        <v>4</v>
      </c>
      <c r="D116" s="13" t="s">
        <v>4</v>
      </c>
      <c r="E116" s="33" t="s">
        <v>24</v>
      </c>
      <c r="F116" s="33" t="s">
        <v>26</v>
      </c>
      <c r="G116" s="65" t="s">
        <v>11</v>
      </c>
      <c r="H116" s="14" t="s">
        <v>266</v>
      </c>
      <c r="I116" s="15" t="s">
        <v>265</v>
      </c>
      <c r="J116" s="14" t="s">
        <v>266</v>
      </c>
      <c r="K116" s="34">
        <v>42797</v>
      </c>
      <c r="L116" s="57"/>
      <c r="M116" s="57"/>
      <c r="N116" s="57"/>
    </row>
    <row r="117" spans="2:14" s="16" customFormat="1">
      <c r="B117" s="20">
        <v>113</v>
      </c>
      <c r="C117" s="13" t="s">
        <v>4</v>
      </c>
      <c r="D117" s="13" t="s">
        <v>4</v>
      </c>
      <c r="E117" s="33" t="s">
        <v>24</v>
      </c>
      <c r="F117" s="33" t="s">
        <v>138</v>
      </c>
      <c r="G117" s="65" t="s">
        <v>11</v>
      </c>
      <c r="H117" s="14" t="s">
        <v>266</v>
      </c>
      <c r="I117" s="15" t="s">
        <v>265</v>
      </c>
      <c r="J117" s="15" t="s">
        <v>265</v>
      </c>
      <c r="K117" s="34">
        <v>42797</v>
      </c>
      <c r="L117" s="57"/>
      <c r="M117" s="57"/>
      <c r="N117" s="57"/>
    </row>
    <row r="118" spans="2:14" s="16" customFormat="1">
      <c r="B118" s="20">
        <v>114</v>
      </c>
      <c r="C118" s="13" t="s">
        <v>4</v>
      </c>
      <c r="D118" s="13" t="s">
        <v>4</v>
      </c>
      <c r="E118" s="33" t="s">
        <v>24</v>
      </c>
      <c r="F118" s="33" t="s">
        <v>312</v>
      </c>
      <c r="G118" s="65" t="s">
        <v>11</v>
      </c>
      <c r="H118" s="14" t="s">
        <v>266</v>
      </c>
      <c r="I118" s="15" t="s">
        <v>265</v>
      </c>
      <c r="J118" s="14" t="s">
        <v>266</v>
      </c>
      <c r="K118" s="34">
        <v>42797</v>
      </c>
      <c r="L118" s="57"/>
      <c r="M118" s="57"/>
      <c r="N118" s="57"/>
    </row>
    <row r="119" spans="2:14" s="16" customFormat="1">
      <c r="B119" s="20">
        <v>115</v>
      </c>
      <c r="C119" s="13" t="s">
        <v>4</v>
      </c>
      <c r="D119" s="13" t="s">
        <v>4</v>
      </c>
      <c r="E119" s="33" t="s">
        <v>28</v>
      </c>
      <c r="F119" s="33" t="s">
        <v>29</v>
      </c>
      <c r="G119" s="65" t="s">
        <v>11</v>
      </c>
      <c r="H119" s="14" t="s">
        <v>266</v>
      </c>
      <c r="I119" s="15" t="s">
        <v>265</v>
      </c>
      <c r="J119" s="14" t="s">
        <v>266</v>
      </c>
      <c r="K119" s="34">
        <v>42797</v>
      </c>
      <c r="L119" s="57"/>
      <c r="M119" s="57"/>
      <c r="N119" s="57"/>
    </row>
    <row r="120" spans="2:14" s="16" customFormat="1">
      <c r="B120" s="20">
        <v>116</v>
      </c>
      <c r="C120" s="13" t="s">
        <v>4</v>
      </c>
      <c r="D120" s="13" t="s">
        <v>4</v>
      </c>
      <c r="E120" s="33" t="s">
        <v>28</v>
      </c>
      <c r="F120" s="33" t="s">
        <v>30</v>
      </c>
      <c r="G120" s="65" t="s">
        <v>11</v>
      </c>
      <c r="H120" s="15" t="s">
        <v>265</v>
      </c>
      <c r="I120" s="15" t="s">
        <v>265</v>
      </c>
      <c r="J120" s="14" t="s">
        <v>266</v>
      </c>
      <c r="K120" s="34">
        <v>42797</v>
      </c>
      <c r="L120" s="57"/>
      <c r="M120" s="57"/>
      <c r="N120" s="57"/>
    </row>
    <row r="121" spans="2:14" s="16" customFormat="1">
      <c r="B121" s="20">
        <v>117</v>
      </c>
      <c r="C121" s="13" t="s">
        <v>4</v>
      </c>
      <c r="D121" s="13" t="s">
        <v>4</v>
      </c>
      <c r="E121" s="33" t="s">
        <v>28</v>
      </c>
      <c r="F121" s="33" t="s">
        <v>179</v>
      </c>
      <c r="G121" s="64" t="s">
        <v>7</v>
      </c>
      <c r="H121" s="14" t="s">
        <v>266</v>
      </c>
      <c r="I121" s="14" t="s">
        <v>266</v>
      </c>
      <c r="J121" s="14" t="s">
        <v>266</v>
      </c>
      <c r="K121" s="34">
        <v>42797</v>
      </c>
      <c r="L121" s="57"/>
      <c r="M121" s="57"/>
      <c r="N121" s="57"/>
    </row>
    <row r="122" spans="2:14" s="16" customFormat="1">
      <c r="B122" s="20">
        <v>118</v>
      </c>
      <c r="C122" s="13" t="s">
        <v>4</v>
      </c>
      <c r="D122" s="13" t="s">
        <v>4</v>
      </c>
      <c r="E122" s="33" t="s">
        <v>28</v>
      </c>
      <c r="F122" s="33" t="s">
        <v>180</v>
      </c>
      <c r="G122" s="64" t="s">
        <v>7</v>
      </c>
      <c r="H122" s="14" t="s">
        <v>266</v>
      </c>
      <c r="I122" s="14" t="s">
        <v>266</v>
      </c>
      <c r="J122" s="14" t="s">
        <v>266</v>
      </c>
      <c r="K122" s="34">
        <v>42797</v>
      </c>
      <c r="L122" s="57"/>
      <c r="M122" s="57"/>
      <c r="N122" s="57"/>
    </row>
    <row r="123" spans="2:14" s="16" customFormat="1">
      <c r="B123" s="20">
        <v>119</v>
      </c>
      <c r="C123" s="13" t="s">
        <v>4</v>
      </c>
      <c r="D123" s="13" t="s">
        <v>4</v>
      </c>
      <c r="E123" s="33" t="s">
        <v>28</v>
      </c>
      <c r="F123" s="33" t="s">
        <v>181</v>
      </c>
      <c r="G123" s="64" t="s">
        <v>7</v>
      </c>
      <c r="H123" s="14" t="s">
        <v>266</v>
      </c>
      <c r="I123" s="14" t="s">
        <v>266</v>
      </c>
      <c r="J123" s="14" t="s">
        <v>266</v>
      </c>
      <c r="K123" s="34">
        <v>42797</v>
      </c>
      <c r="L123" s="57"/>
      <c r="M123" s="57"/>
      <c r="N123" s="57"/>
    </row>
    <row r="124" spans="2:14" s="16" customFormat="1">
      <c r="B124" s="20">
        <v>120</v>
      </c>
      <c r="C124" s="13" t="s">
        <v>4</v>
      </c>
      <c r="D124" s="13" t="s">
        <v>4</v>
      </c>
      <c r="E124" s="33" t="s">
        <v>28</v>
      </c>
      <c r="F124" s="33" t="s">
        <v>36</v>
      </c>
      <c r="G124" s="65" t="s">
        <v>11</v>
      </c>
      <c r="H124" s="15" t="s">
        <v>265</v>
      </c>
      <c r="I124" s="15" t="s">
        <v>265</v>
      </c>
      <c r="J124" s="15" t="s">
        <v>265</v>
      </c>
      <c r="K124" s="34">
        <v>42797</v>
      </c>
      <c r="L124" s="57"/>
      <c r="M124" s="57"/>
      <c r="N124" s="57"/>
    </row>
    <row r="125" spans="2:14" s="16" customFormat="1">
      <c r="B125" s="20">
        <v>121</v>
      </c>
      <c r="C125" s="13" t="s">
        <v>4</v>
      </c>
      <c r="D125" s="13" t="s">
        <v>4</v>
      </c>
      <c r="E125" s="33" t="s">
        <v>28</v>
      </c>
      <c r="F125" s="33" t="s">
        <v>37</v>
      </c>
      <c r="G125" s="65" t="s">
        <v>11</v>
      </c>
      <c r="H125" s="14" t="s">
        <v>266</v>
      </c>
      <c r="I125" s="15" t="s">
        <v>265</v>
      </c>
      <c r="J125" s="15" t="s">
        <v>265</v>
      </c>
      <c r="K125" s="34">
        <v>42797</v>
      </c>
      <c r="L125" s="57"/>
      <c r="M125" s="57"/>
      <c r="N125" s="57"/>
    </row>
    <row r="126" spans="2:14" s="16" customFormat="1">
      <c r="B126" s="20">
        <v>122</v>
      </c>
      <c r="C126" s="13" t="s">
        <v>4</v>
      </c>
      <c r="D126" s="13" t="s">
        <v>4</v>
      </c>
      <c r="E126" s="33" t="s">
        <v>28</v>
      </c>
      <c r="F126" s="33" t="s">
        <v>32</v>
      </c>
      <c r="G126" s="65" t="s">
        <v>11</v>
      </c>
      <c r="H126" s="15" t="s">
        <v>265</v>
      </c>
      <c r="I126" s="15" t="s">
        <v>265</v>
      </c>
      <c r="J126" s="15" t="s">
        <v>265</v>
      </c>
      <c r="K126" s="34">
        <v>42797</v>
      </c>
      <c r="L126" s="57"/>
      <c r="M126" s="57"/>
      <c r="N126" s="57"/>
    </row>
    <row r="127" spans="2:14" s="16" customFormat="1">
      <c r="B127" s="20">
        <v>123</v>
      </c>
      <c r="C127" s="13" t="s">
        <v>4</v>
      </c>
      <c r="D127" s="13" t="s">
        <v>4</v>
      </c>
      <c r="E127" s="33" t="s">
        <v>28</v>
      </c>
      <c r="F127" s="33" t="s">
        <v>35</v>
      </c>
      <c r="G127" s="65" t="s">
        <v>11</v>
      </c>
      <c r="H127" s="15" t="s">
        <v>265</v>
      </c>
      <c r="I127" s="14" t="s">
        <v>266</v>
      </c>
      <c r="J127" s="14" t="s">
        <v>266</v>
      </c>
      <c r="K127" s="34">
        <v>42797</v>
      </c>
      <c r="L127" s="57"/>
      <c r="M127" s="57"/>
      <c r="N127" s="57"/>
    </row>
    <row r="128" spans="2:14" s="16" customFormat="1">
      <c r="B128" s="20">
        <v>124</v>
      </c>
      <c r="C128" s="13" t="s">
        <v>4</v>
      </c>
      <c r="D128" s="13" t="s">
        <v>4</v>
      </c>
      <c r="E128" s="33" t="s">
        <v>28</v>
      </c>
      <c r="F128" s="33" t="s">
        <v>33</v>
      </c>
      <c r="G128" s="65" t="s">
        <v>11</v>
      </c>
      <c r="H128" s="14" t="s">
        <v>266</v>
      </c>
      <c r="I128" s="15" t="s">
        <v>265</v>
      </c>
      <c r="J128" s="14" t="s">
        <v>266</v>
      </c>
      <c r="K128" s="34">
        <v>42797</v>
      </c>
      <c r="L128" s="57"/>
      <c r="M128" s="57"/>
      <c r="N128" s="57"/>
    </row>
    <row r="129" spans="2:14" s="16" customFormat="1">
      <c r="B129" s="20">
        <v>125</v>
      </c>
      <c r="C129" s="13" t="s">
        <v>4</v>
      </c>
      <c r="D129" s="13" t="s">
        <v>4</v>
      </c>
      <c r="E129" s="33" t="s">
        <v>28</v>
      </c>
      <c r="F129" s="33" t="s">
        <v>165</v>
      </c>
      <c r="G129" s="65" t="s">
        <v>11</v>
      </c>
      <c r="H129" s="15" t="s">
        <v>265</v>
      </c>
      <c r="I129" s="15" t="s">
        <v>265</v>
      </c>
      <c r="J129" s="14" t="s">
        <v>266</v>
      </c>
      <c r="K129" s="34">
        <v>42797</v>
      </c>
      <c r="L129" s="57"/>
      <c r="M129" s="57"/>
      <c r="N129" s="57"/>
    </row>
    <row r="130" spans="2:14" s="16" customFormat="1">
      <c r="B130" s="20">
        <v>126</v>
      </c>
      <c r="C130" s="13" t="s">
        <v>4</v>
      </c>
      <c r="D130" s="13" t="s">
        <v>4</v>
      </c>
      <c r="E130" s="33" t="s">
        <v>28</v>
      </c>
      <c r="F130" s="33" t="s">
        <v>31</v>
      </c>
      <c r="G130" s="65" t="s">
        <v>11</v>
      </c>
      <c r="H130" s="15" t="s">
        <v>265</v>
      </c>
      <c r="I130" s="15" t="s">
        <v>265</v>
      </c>
      <c r="J130" s="14" t="s">
        <v>266</v>
      </c>
      <c r="K130" s="34">
        <v>42797</v>
      </c>
      <c r="L130" s="57"/>
      <c r="M130" s="57"/>
      <c r="N130" s="57"/>
    </row>
    <row r="131" spans="2:14" s="16" customFormat="1">
      <c r="B131" s="20">
        <v>127</v>
      </c>
      <c r="C131" s="13" t="s">
        <v>4</v>
      </c>
      <c r="D131" s="13" t="s">
        <v>4</v>
      </c>
      <c r="E131" s="33" t="s">
        <v>28</v>
      </c>
      <c r="F131" s="33" t="s">
        <v>34</v>
      </c>
      <c r="G131" s="65" t="s">
        <v>11</v>
      </c>
      <c r="H131" s="15" t="s">
        <v>265</v>
      </c>
      <c r="I131" s="15" t="s">
        <v>265</v>
      </c>
      <c r="J131" s="15" t="s">
        <v>265</v>
      </c>
      <c r="K131" s="34">
        <v>42797</v>
      </c>
      <c r="L131" s="57"/>
      <c r="M131" s="57"/>
      <c r="N131" s="57"/>
    </row>
    <row r="132" spans="2:14" s="16" customFormat="1">
      <c r="B132" s="20">
        <v>128</v>
      </c>
      <c r="C132" s="13" t="s">
        <v>4</v>
      </c>
      <c r="D132" s="13" t="s">
        <v>4</v>
      </c>
      <c r="E132" s="33" t="s">
        <v>201</v>
      </c>
      <c r="F132" s="33" t="s">
        <v>202</v>
      </c>
      <c r="G132" s="65" t="s">
        <v>11</v>
      </c>
      <c r="H132" s="15" t="s">
        <v>265</v>
      </c>
      <c r="I132" s="14" t="s">
        <v>266</v>
      </c>
      <c r="J132" s="14" t="s">
        <v>266</v>
      </c>
      <c r="K132" s="34">
        <v>42797</v>
      </c>
      <c r="L132" s="57"/>
      <c r="M132" s="57"/>
      <c r="N132" s="57"/>
    </row>
    <row r="133" spans="2:14" s="16" customFormat="1">
      <c r="B133" s="20">
        <v>129</v>
      </c>
      <c r="C133" s="13" t="s">
        <v>4</v>
      </c>
      <c r="D133" s="13" t="s">
        <v>4</v>
      </c>
      <c r="E133" s="33" t="s">
        <v>201</v>
      </c>
      <c r="F133" s="33" t="s">
        <v>203</v>
      </c>
      <c r="G133" s="64" t="s">
        <v>7</v>
      </c>
      <c r="H133" s="14" t="s">
        <v>266</v>
      </c>
      <c r="I133" s="14" t="s">
        <v>266</v>
      </c>
      <c r="J133" s="14" t="s">
        <v>266</v>
      </c>
      <c r="K133" s="34">
        <v>42797</v>
      </c>
      <c r="L133" s="57"/>
      <c r="M133" s="57"/>
      <c r="N133" s="57"/>
    </row>
    <row r="134" spans="2:14" s="16" customFormat="1">
      <c r="B134" s="20">
        <v>130</v>
      </c>
      <c r="C134" s="13" t="s">
        <v>4</v>
      </c>
      <c r="D134" s="13" t="s">
        <v>4</v>
      </c>
      <c r="E134" s="33" t="s">
        <v>201</v>
      </c>
      <c r="F134" s="33" t="s">
        <v>112</v>
      </c>
      <c r="G134" s="65" t="s">
        <v>11</v>
      </c>
      <c r="H134" s="15" t="s">
        <v>265</v>
      </c>
      <c r="I134" s="14" t="s">
        <v>266</v>
      </c>
      <c r="J134" s="14" t="s">
        <v>266</v>
      </c>
      <c r="K134" s="34">
        <v>42797</v>
      </c>
      <c r="L134" s="57"/>
      <c r="M134" s="57"/>
      <c r="N134" s="57"/>
    </row>
    <row r="135" spans="2:14" s="16" customFormat="1">
      <c r="B135" s="20">
        <v>131</v>
      </c>
      <c r="C135" s="13" t="s">
        <v>4</v>
      </c>
      <c r="D135" s="13" t="s">
        <v>4</v>
      </c>
      <c r="E135" s="33" t="s">
        <v>16</v>
      </c>
      <c r="F135" s="33" t="s">
        <v>22</v>
      </c>
      <c r="G135" s="64" t="s">
        <v>7</v>
      </c>
      <c r="H135" s="14" t="s">
        <v>266</v>
      </c>
      <c r="I135" s="14" t="s">
        <v>266</v>
      </c>
      <c r="J135" s="14" t="s">
        <v>266</v>
      </c>
      <c r="K135" s="34">
        <v>42783</v>
      </c>
      <c r="L135" s="57"/>
      <c r="M135" s="57"/>
      <c r="N135" s="57"/>
    </row>
    <row r="136" spans="2:14" s="16" customFormat="1">
      <c r="B136" s="20">
        <v>132</v>
      </c>
      <c r="C136" s="13" t="s">
        <v>4</v>
      </c>
      <c r="D136" s="13" t="s">
        <v>4</v>
      </c>
      <c r="E136" s="33" t="s">
        <v>16</v>
      </c>
      <c r="F136" s="33" t="s">
        <v>18</v>
      </c>
      <c r="G136" s="64" t="s">
        <v>7</v>
      </c>
      <c r="H136" s="14" t="s">
        <v>266</v>
      </c>
      <c r="I136" s="14" t="s">
        <v>266</v>
      </c>
      <c r="J136" s="14" t="s">
        <v>266</v>
      </c>
      <c r="K136" s="34">
        <v>42783</v>
      </c>
      <c r="L136" s="57"/>
      <c r="M136" s="57"/>
      <c r="N136" s="57"/>
    </row>
    <row r="137" spans="2:14" s="16" customFormat="1">
      <c r="B137" s="20">
        <v>133</v>
      </c>
      <c r="C137" s="13" t="s">
        <v>4</v>
      </c>
      <c r="D137" s="13" t="s">
        <v>4</v>
      </c>
      <c r="E137" s="33" t="s">
        <v>16</v>
      </c>
      <c r="F137" s="33" t="s">
        <v>23</v>
      </c>
      <c r="G137" s="65" t="s">
        <v>11</v>
      </c>
      <c r="H137" s="15" t="s">
        <v>265</v>
      </c>
      <c r="I137" s="14" t="s">
        <v>266</v>
      </c>
      <c r="J137" s="14" t="s">
        <v>266</v>
      </c>
      <c r="K137" s="34">
        <v>42783</v>
      </c>
      <c r="L137" s="57"/>
      <c r="M137" s="57"/>
      <c r="N137" s="57"/>
    </row>
    <row r="138" spans="2:14" s="16" customFormat="1">
      <c r="B138" s="20">
        <v>134</v>
      </c>
      <c r="C138" s="13" t="s">
        <v>4</v>
      </c>
      <c r="D138" s="13" t="s">
        <v>4</v>
      </c>
      <c r="E138" s="33" t="s">
        <v>16</v>
      </c>
      <c r="F138" s="33" t="s">
        <v>310</v>
      </c>
      <c r="G138" s="64" t="s">
        <v>7</v>
      </c>
      <c r="H138" s="14" t="s">
        <v>266</v>
      </c>
      <c r="I138" s="14" t="s">
        <v>266</v>
      </c>
      <c r="J138" s="14" t="s">
        <v>266</v>
      </c>
      <c r="K138" s="34">
        <v>42783</v>
      </c>
      <c r="L138" s="57"/>
      <c r="M138" s="57"/>
      <c r="N138" s="57"/>
    </row>
    <row r="139" spans="2:14" s="16" customFormat="1" ht="15" customHeight="1">
      <c r="B139" s="20">
        <v>135</v>
      </c>
      <c r="C139" s="13" t="s">
        <v>4</v>
      </c>
      <c r="D139" s="13" t="s">
        <v>4</v>
      </c>
      <c r="E139" s="33" t="s">
        <v>16</v>
      </c>
      <c r="F139" s="33" t="s">
        <v>20</v>
      </c>
      <c r="G139" s="64" t="s">
        <v>7</v>
      </c>
      <c r="H139" s="14" t="s">
        <v>266</v>
      </c>
      <c r="I139" s="14" t="s">
        <v>266</v>
      </c>
      <c r="J139" s="14" t="s">
        <v>266</v>
      </c>
      <c r="K139" s="34">
        <v>42783</v>
      </c>
      <c r="L139" s="57"/>
      <c r="M139" s="57"/>
      <c r="N139" s="57"/>
    </row>
    <row r="140" spans="2:14" s="16" customFormat="1" ht="15" customHeight="1">
      <c r="B140" s="20">
        <v>136</v>
      </c>
      <c r="C140" s="13" t="s">
        <v>4</v>
      </c>
      <c r="D140" s="13" t="s">
        <v>4</v>
      </c>
      <c r="E140" s="33" t="s">
        <v>16</v>
      </c>
      <c r="F140" s="33" t="s">
        <v>17</v>
      </c>
      <c r="G140" s="64" t="s">
        <v>7</v>
      </c>
      <c r="H140" s="14" t="s">
        <v>266</v>
      </c>
      <c r="I140" s="14" t="s">
        <v>266</v>
      </c>
      <c r="J140" s="14" t="s">
        <v>266</v>
      </c>
      <c r="K140" s="34">
        <v>42783</v>
      </c>
      <c r="L140" s="57"/>
      <c r="M140" s="57"/>
      <c r="N140" s="57"/>
    </row>
    <row r="141" spans="2:14" s="16" customFormat="1">
      <c r="B141" s="20">
        <v>137</v>
      </c>
      <c r="C141" s="13" t="s">
        <v>4</v>
      </c>
      <c r="D141" s="13" t="s">
        <v>4</v>
      </c>
      <c r="E141" s="33" t="s">
        <v>16</v>
      </c>
      <c r="F141" s="33" t="s">
        <v>21</v>
      </c>
      <c r="G141" s="64" t="s">
        <v>7</v>
      </c>
      <c r="H141" s="14" t="s">
        <v>266</v>
      </c>
      <c r="I141" s="14" t="s">
        <v>266</v>
      </c>
      <c r="J141" s="14" t="s">
        <v>266</v>
      </c>
      <c r="K141" s="34">
        <v>42783</v>
      </c>
      <c r="L141" s="57"/>
      <c r="M141" s="57"/>
      <c r="N141" s="57"/>
    </row>
    <row r="142" spans="2:14" s="16" customFormat="1">
      <c r="B142" s="20">
        <v>138</v>
      </c>
      <c r="C142" s="13" t="s">
        <v>4</v>
      </c>
      <c r="D142" s="13" t="s">
        <v>4</v>
      </c>
      <c r="E142" s="33" t="s">
        <v>16</v>
      </c>
      <c r="F142" s="33" t="s">
        <v>19</v>
      </c>
      <c r="G142" s="64" t="s">
        <v>7</v>
      </c>
      <c r="H142" s="14" t="s">
        <v>266</v>
      </c>
      <c r="I142" s="14" t="s">
        <v>266</v>
      </c>
      <c r="J142" s="14" t="s">
        <v>266</v>
      </c>
      <c r="K142" s="34">
        <v>42783</v>
      </c>
      <c r="L142" s="57"/>
      <c r="M142" s="57"/>
      <c r="N142" s="57"/>
    </row>
    <row r="143" spans="2:14" s="16" customFormat="1" ht="13.5" customHeight="1">
      <c r="B143" s="20">
        <v>139</v>
      </c>
      <c r="C143" s="13" t="s">
        <v>4</v>
      </c>
      <c r="D143" s="13" t="s">
        <v>4</v>
      </c>
      <c r="E143" s="33" t="s">
        <v>56</v>
      </c>
      <c r="F143" s="33" t="s">
        <v>58</v>
      </c>
      <c r="G143" s="65" t="s">
        <v>11</v>
      </c>
      <c r="H143" s="15" t="s">
        <v>265</v>
      </c>
      <c r="I143" s="14" t="s">
        <v>266</v>
      </c>
      <c r="J143" s="14" t="s">
        <v>266</v>
      </c>
      <c r="K143" s="34">
        <v>42797</v>
      </c>
      <c r="L143" s="57"/>
      <c r="M143" s="57"/>
      <c r="N143" s="57"/>
    </row>
    <row r="144" spans="2:14" s="16" customFormat="1">
      <c r="B144" s="20">
        <v>140</v>
      </c>
      <c r="C144" s="13" t="s">
        <v>4</v>
      </c>
      <c r="D144" s="13" t="s">
        <v>4</v>
      </c>
      <c r="E144" s="33" t="s">
        <v>56</v>
      </c>
      <c r="F144" s="33" t="s">
        <v>57</v>
      </c>
      <c r="G144" s="65" t="s">
        <v>11</v>
      </c>
      <c r="H144" s="15" t="s">
        <v>265</v>
      </c>
      <c r="I144" s="14" t="s">
        <v>266</v>
      </c>
      <c r="J144" s="14" t="s">
        <v>266</v>
      </c>
      <c r="K144" s="34">
        <v>42797</v>
      </c>
      <c r="L144" s="57"/>
      <c r="M144" s="57"/>
      <c r="N144" s="57"/>
    </row>
    <row r="145" spans="2:14" s="16" customFormat="1">
      <c r="B145" s="20">
        <v>141</v>
      </c>
      <c r="C145" s="13" t="s">
        <v>4</v>
      </c>
      <c r="D145" s="13" t="s">
        <v>4</v>
      </c>
      <c r="E145" s="33" t="s">
        <v>56</v>
      </c>
      <c r="F145" s="33" t="s">
        <v>56</v>
      </c>
      <c r="G145" s="65" t="s">
        <v>11</v>
      </c>
      <c r="H145" s="15" t="s">
        <v>265</v>
      </c>
      <c r="I145" s="15" t="s">
        <v>265</v>
      </c>
      <c r="J145" s="14" t="s">
        <v>266</v>
      </c>
      <c r="K145" s="34">
        <v>42797</v>
      </c>
      <c r="L145" s="57"/>
      <c r="M145" s="57"/>
      <c r="N145" s="57"/>
    </row>
    <row r="146" spans="2:14" s="16" customFormat="1">
      <c r="B146" s="20">
        <v>142</v>
      </c>
      <c r="C146" s="13" t="s">
        <v>4</v>
      </c>
      <c r="D146" s="13" t="s">
        <v>4</v>
      </c>
      <c r="E146" s="33" t="s">
        <v>40</v>
      </c>
      <c r="F146" s="33" t="s">
        <v>42</v>
      </c>
      <c r="G146" s="64" t="s">
        <v>7</v>
      </c>
      <c r="H146" s="14" t="s">
        <v>266</v>
      </c>
      <c r="I146" s="14" t="s">
        <v>266</v>
      </c>
      <c r="J146" s="14" t="s">
        <v>266</v>
      </c>
      <c r="K146" s="34">
        <v>42797</v>
      </c>
      <c r="L146" s="57"/>
      <c r="M146" s="57"/>
      <c r="N146" s="57"/>
    </row>
    <row r="147" spans="2:14" s="16" customFormat="1">
      <c r="B147" s="20">
        <v>143</v>
      </c>
      <c r="C147" s="13" t="s">
        <v>4</v>
      </c>
      <c r="D147" s="13" t="s">
        <v>4</v>
      </c>
      <c r="E147" s="33" t="s">
        <v>40</v>
      </c>
      <c r="F147" s="33" t="s">
        <v>41</v>
      </c>
      <c r="G147" s="64" t="s">
        <v>7</v>
      </c>
      <c r="H147" s="14" t="s">
        <v>266</v>
      </c>
      <c r="I147" s="14" t="s">
        <v>266</v>
      </c>
      <c r="J147" s="14" t="s">
        <v>266</v>
      </c>
      <c r="K147" s="34">
        <v>42797</v>
      </c>
      <c r="L147" s="57"/>
      <c r="M147" s="57"/>
      <c r="N147" s="57"/>
    </row>
    <row r="148" spans="2:14" s="16" customFormat="1">
      <c r="B148" s="20">
        <v>144</v>
      </c>
      <c r="C148" s="13" t="s">
        <v>4</v>
      </c>
      <c r="D148" s="13" t="s">
        <v>4</v>
      </c>
      <c r="E148" s="33" t="s">
        <v>40</v>
      </c>
      <c r="F148" s="33" t="s">
        <v>45</v>
      </c>
      <c r="G148" s="64" t="s">
        <v>7</v>
      </c>
      <c r="H148" s="14" t="s">
        <v>266</v>
      </c>
      <c r="I148" s="14" t="s">
        <v>266</v>
      </c>
      <c r="J148" s="14" t="s">
        <v>266</v>
      </c>
      <c r="K148" s="34">
        <v>42797</v>
      </c>
      <c r="L148" s="57"/>
      <c r="M148" s="57"/>
      <c r="N148" s="57"/>
    </row>
    <row r="149" spans="2:14" s="16" customFormat="1">
      <c r="B149" s="20">
        <v>145</v>
      </c>
      <c r="C149" s="13" t="s">
        <v>4</v>
      </c>
      <c r="D149" s="13" t="s">
        <v>4</v>
      </c>
      <c r="E149" s="33" t="s">
        <v>40</v>
      </c>
      <c r="F149" s="33" t="s">
        <v>44</v>
      </c>
      <c r="G149" s="64" t="s">
        <v>7</v>
      </c>
      <c r="H149" s="14" t="s">
        <v>266</v>
      </c>
      <c r="I149" s="14" t="s">
        <v>266</v>
      </c>
      <c r="J149" s="14" t="s">
        <v>266</v>
      </c>
      <c r="K149" s="34">
        <v>42797</v>
      </c>
      <c r="L149" s="57"/>
      <c r="M149" s="57"/>
      <c r="N149" s="57"/>
    </row>
    <row r="150" spans="2:14" s="16" customFormat="1">
      <c r="B150" s="20">
        <v>146</v>
      </c>
      <c r="C150" s="13" t="s">
        <v>4</v>
      </c>
      <c r="D150" s="13" t="s">
        <v>4</v>
      </c>
      <c r="E150" s="33" t="s">
        <v>40</v>
      </c>
      <c r="F150" s="33" t="s">
        <v>40</v>
      </c>
      <c r="G150" s="64" t="s">
        <v>7</v>
      </c>
      <c r="H150" s="14" t="s">
        <v>266</v>
      </c>
      <c r="I150" s="14" t="s">
        <v>266</v>
      </c>
      <c r="J150" s="14" t="s">
        <v>266</v>
      </c>
      <c r="K150" s="34">
        <v>42797</v>
      </c>
      <c r="L150" s="57"/>
      <c r="M150" s="57"/>
      <c r="N150" s="57"/>
    </row>
    <row r="151" spans="2:14" s="16" customFormat="1">
      <c r="B151" s="20">
        <v>147</v>
      </c>
      <c r="C151" s="13" t="s">
        <v>4</v>
      </c>
      <c r="D151" s="13" t="s">
        <v>4</v>
      </c>
      <c r="E151" s="33" t="s">
        <v>40</v>
      </c>
      <c r="F151" s="33" t="s">
        <v>43</v>
      </c>
      <c r="G151" s="64" t="s">
        <v>7</v>
      </c>
      <c r="H151" s="14" t="s">
        <v>266</v>
      </c>
      <c r="I151" s="14" t="s">
        <v>266</v>
      </c>
      <c r="J151" s="14" t="s">
        <v>266</v>
      </c>
      <c r="K151" s="34">
        <v>42797</v>
      </c>
      <c r="L151" s="57"/>
      <c r="M151" s="57"/>
      <c r="N151" s="57"/>
    </row>
    <row r="152" spans="2:14" s="16" customFormat="1">
      <c r="B152" s="20">
        <v>148</v>
      </c>
      <c r="C152" s="13" t="s">
        <v>4</v>
      </c>
      <c r="D152" s="13" t="s">
        <v>4</v>
      </c>
      <c r="E152" s="33" t="s">
        <v>40</v>
      </c>
      <c r="F152" s="33" t="s">
        <v>216</v>
      </c>
      <c r="G152" s="64" t="s">
        <v>7</v>
      </c>
      <c r="H152" s="14" t="s">
        <v>266</v>
      </c>
      <c r="I152" s="14" t="s">
        <v>266</v>
      </c>
      <c r="J152" s="14" t="s">
        <v>266</v>
      </c>
      <c r="K152" s="34">
        <v>42797</v>
      </c>
      <c r="L152" s="57"/>
      <c r="M152" s="57"/>
      <c r="N152" s="57"/>
    </row>
    <row r="153" spans="2:14" s="16" customFormat="1">
      <c r="B153" s="20">
        <v>149</v>
      </c>
      <c r="C153" s="13" t="s">
        <v>4</v>
      </c>
      <c r="D153" s="13" t="s">
        <v>4</v>
      </c>
      <c r="E153" s="33" t="s">
        <v>46</v>
      </c>
      <c r="F153" s="33" t="s">
        <v>46</v>
      </c>
      <c r="G153" s="64" t="s">
        <v>7</v>
      </c>
      <c r="H153" s="14" t="s">
        <v>266</v>
      </c>
      <c r="I153" s="14" t="s">
        <v>266</v>
      </c>
      <c r="J153" s="14" t="s">
        <v>266</v>
      </c>
      <c r="K153" s="32">
        <v>42797</v>
      </c>
      <c r="L153" s="57"/>
      <c r="M153" s="57"/>
      <c r="N153" s="57"/>
    </row>
    <row r="154" spans="2:14" s="16" customFormat="1">
      <c r="B154" s="20">
        <v>150</v>
      </c>
      <c r="C154" s="13" t="s">
        <v>4</v>
      </c>
      <c r="D154" s="13" t="s">
        <v>4</v>
      </c>
      <c r="E154" s="33" t="s">
        <v>46</v>
      </c>
      <c r="F154" s="33" t="s">
        <v>47</v>
      </c>
      <c r="G154" s="64" t="s">
        <v>7</v>
      </c>
      <c r="H154" s="14" t="s">
        <v>266</v>
      </c>
      <c r="I154" s="14" t="s">
        <v>266</v>
      </c>
      <c r="J154" s="14" t="s">
        <v>266</v>
      </c>
      <c r="K154" s="32">
        <v>42797</v>
      </c>
      <c r="L154" s="57"/>
      <c r="M154" s="57"/>
      <c r="N154" s="57"/>
    </row>
    <row r="155" spans="2:14" s="16" customFormat="1">
      <c r="B155" s="20">
        <v>151</v>
      </c>
      <c r="C155" s="13" t="s">
        <v>4</v>
      </c>
      <c r="D155" s="13" t="s">
        <v>4</v>
      </c>
      <c r="E155" s="33" t="s">
        <v>46</v>
      </c>
      <c r="F155" s="33" t="s">
        <v>48</v>
      </c>
      <c r="G155" s="65" t="s">
        <v>11</v>
      </c>
      <c r="H155" s="15" t="s">
        <v>265</v>
      </c>
      <c r="I155" s="15" t="s">
        <v>265</v>
      </c>
      <c r="J155" s="15" t="s">
        <v>265</v>
      </c>
      <c r="K155" s="32">
        <v>42797</v>
      </c>
      <c r="L155" s="57"/>
      <c r="M155" s="57"/>
      <c r="N155" s="57"/>
    </row>
    <row r="156" spans="2:14" s="16" customFormat="1">
      <c r="B156" s="20">
        <v>152</v>
      </c>
      <c r="C156" s="13" t="s">
        <v>4</v>
      </c>
      <c r="D156" s="13" t="s">
        <v>4</v>
      </c>
      <c r="E156" s="33" t="s">
        <v>49</v>
      </c>
      <c r="F156" s="33" t="s">
        <v>195</v>
      </c>
      <c r="G156" s="64" t="s">
        <v>7</v>
      </c>
      <c r="H156" s="14" t="s">
        <v>266</v>
      </c>
      <c r="I156" s="14" t="s">
        <v>266</v>
      </c>
      <c r="J156" s="14" t="s">
        <v>266</v>
      </c>
      <c r="K156" s="34">
        <v>42797</v>
      </c>
      <c r="L156" s="57"/>
      <c r="M156" s="57"/>
      <c r="N156" s="57"/>
    </row>
    <row r="157" spans="2:14" s="16" customFormat="1">
      <c r="B157" s="20">
        <v>153</v>
      </c>
      <c r="C157" s="13" t="s">
        <v>4</v>
      </c>
      <c r="D157" s="13" t="s">
        <v>4</v>
      </c>
      <c r="E157" s="33" t="s">
        <v>49</v>
      </c>
      <c r="F157" s="33" t="s">
        <v>50</v>
      </c>
      <c r="G157" s="64" t="s">
        <v>7</v>
      </c>
      <c r="H157" s="14" t="s">
        <v>266</v>
      </c>
      <c r="I157" s="14" t="s">
        <v>266</v>
      </c>
      <c r="J157" s="14" t="s">
        <v>266</v>
      </c>
      <c r="K157" s="34">
        <v>42797</v>
      </c>
      <c r="L157" s="57"/>
      <c r="M157" s="57"/>
      <c r="N157" s="57"/>
    </row>
    <row r="158" spans="2:14" s="16" customFormat="1">
      <c r="B158" s="20">
        <v>154</v>
      </c>
      <c r="C158" s="13" t="s">
        <v>4</v>
      </c>
      <c r="D158" s="13" t="s">
        <v>4</v>
      </c>
      <c r="E158" s="33" t="s">
        <v>49</v>
      </c>
      <c r="F158" s="33" t="s">
        <v>51</v>
      </c>
      <c r="G158" s="65" t="s">
        <v>11</v>
      </c>
      <c r="H158" s="15" t="s">
        <v>265</v>
      </c>
      <c r="I158" s="15" t="s">
        <v>265</v>
      </c>
      <c r="J158" s="15" t="s">
        <v>265</v>
      </c>
      <c r="K158" s="34">
        <v>42797</v>
      </c>
      <c r="L158" s="57"/>
      <c r="M158" s="57"/>
      <c r="N158" s="57"/>
    </row>
    <row r="159" spans="2:14" s="16" customFormat="1">
      <c r="B159" s="20">
        <v>155</v>
      </c>
      <c r="C159" s="13" t="s">
        <v>4</v>
      </c>
      <c r="D159" s="13" t="s">
        <v>4</v>
      </c>
      <c r="E159" s="33" t="s">
        <v>49</v>
      </c>
      <c r="F159" s="33" t="s">
        <v>52</v>
      </c>
      <c r="G159" s="65" t="s">
        <v>11</v>
      </c>
      <c r="H159" s="14" t="s">
        <v>266</v>
      </c>
      <c r="I159" s="15" t="s">
        <v>265</v>
      </c>
      <c r="J159" s="15" t="s">
        <v>265</v>
      </c>
      <c r="K159" s="34">
        <v>42797</v>
      </c>
      <c r="L159" s="57"/>
      <c r="M159" s="57"/>
      <c r="N159" s="57"/>
    </row>
    <row r="160" spans="2:14" s="16" customFormat="1" ht="15" customHeight="1">
      <c r="B160" s="20">
        <v>156</v>
      </c>
      <c r="C160" s="13" t="s">
        <v>4</v>
      </c>
      <c r="D160" s="13" t="s">
        <v>4</v>
      </c>
      <c r="E160" s="33" t="s">
        <v>53</v>
      </c>
      <c r="F160" s="33" t="s">
        <v>55</v>
      </c>
      <c r="G160" s="64" t="s">
        <v>7</v>
      </c>
      <c r="H160" s="14" t="s">
        <v>266</v>
      </c>
      <c r="I160" s="14" t="s">
        <v>266</v>
      </c>
      <c r="J160" s="14" t="s">
        <v>266</v>
      </c>
      <c r="K160" s="32">
        <v>42797</v>
      </c>
      <c r="L160" s="57"/>
      <c r="M160" s="57"/>
      <c r="N160" s="57"/>
    </row>
    <row r="161" spans="2:19" s="16" customFormat="1" ht="15" customHeight="1">
      <c r="B161" s="20">
        <v>157</v>
      </c>
      <c r="C161" s="13" t="s">
        <v>4</v>
      </c>
      <c r="D161" s="13" t="s">
        <v>4</v>
      </c>
      <c r="E161" s="33" t="s">
        <v>53</v>
      </c>
      <c r="F161" s="33" t="s">
        <v>54</v>
      </c>
      <c r="G161" s="64" t="s">
        <v>7</v>
      </c>
      <c r="H161" s="14" t="s">
        <v>266</v>
      </c>
      <c r="I161" s="14" t="s">
        <v>266</v>
      </c>
      <c r="J161" s="14" t="s">
        <v>266</v>
      </c>
      <c r="K161" s="32">
        <v>42797</v>
      </c>
      <c r="L161" s="57"/>
      <c r="M161" s="57"/>
      <c r="N161" s="57"/>
    </row>
    <row r="162" spans="2:19" s="16" customFormat="1">
      <c r="B162" s="20">
        <v>158</v>
      </c>
      <c r="C162" s="13" t="s">
        <v>4</v>
      </c>
      <c r="D162" s="13" t="s">
        <v>4</v>
      </c>
      <c r="E162" s="33" t="s">
        <v>48</v>
      </c>
      <c r="F162" s="33" t="s">
        <v>176</v>
      </c>
      <c r="G162" s="65" t="s">
        <v>11</v>
      </c>
      <c r="H162" s="14" t="s">
        <v>266</v>
      </c>
      <c r="I162" s="15" t="s">
        <v>265</v>
      </c>
      <c r="J162" s="14" t="s">
        <v>266</v>
      </c>
      <c r="K162" s="34">
        <v>42797</v>
      </c>
      <c r="L162" s="57"/>
      <c r="M162" s="57"/>
      <c r="N162" s="57"/>
    </row>
    <row r="163" spans="2:19" s="16" customFormat="1">
      <c r="B163" s="20">
        <v>159</v>
      </c>
      <c r="C163" s="13" t="s">
        <v>4</v>
      </c>
      <c r="D163" s="13" t="s">
        <v>4</v>
      </c>
      <c r="E163" s="33" t="s">
        <v>48</v>
      </c>
      <c r="F163" s="33" t="s">
        <v>80</v>
      </c>
      <c r="G163" s="65" t="s">
        <v>11</v>
      </c>
      <c r="H163" s="14" t="s">
        <v>266</v>
      </c>
      <c r="I163" s="15" t="s">
        <v>265</v>
      </c>
      <c r="J163" s="14" t="s">
        <v>266</v>
      </c>
      <c r="K163" s="34">
        <v>42797</v>
      </c>
      <c r="L163" s="57"/>
      <c r="M163" s="57"/>
      <c r="N163" s="57"/>
    </row>
    <row r="164" spans="2:19" s="16" customFormat="1">
      <c r="B164" s="20">
        <v>160</v>
      </c>
      <c r="C164" s="13" t="s">
        <v>4</v>
      </c>
      <c r="D164" s="13" t="s">
        <v>4</v>
      </c>
      <c r="E164" s="33" t="s">
        <v>48</v>
      </c>
      <c r="F164" s="33" t="s">
        <v>130</v>
      </c>
      <c r="G164" s="65" t="s">
        <v>11</v>
      </c>
      <c r="H164" s="14" t="s">
        <v>266</v>
      </c>
      <c r="I164" s="15" t="s">
        <v>265</v>
      </c>
      <c r="J164" s="14" t="s">
        <v>266</v>
      </c>
      <c r="K164" s="34">
        <v>42797</v>
      </c>
      <c r="L164" s="57"/>
      <c r="M164" s="57"/>
      <c r="N164" s="57"/>
    </row>
    <row r="165" spans="2:19" s="16" customFormat="1">
      <c r="B165" s="20">
        <v>161</v>
      </c>
      <c r="C165" s="13" t="s">
        <v>4</v>
      </c>
      <c r="D165" s="13" t="s">
        <v>4</v>
      </c>
      <c r="E165" s="33" t="s">
        <v>48</v>
      </c>
      <c r="F165" s="33" t="s">
        <v>131</v>
      </c>
      <c r="G165" s="65" t="s">
        <v>11</v>
      </c>
      <c r="H165" s="14" t="s">
        <v>266</v>
      </c>
      <c r="I165" s="15" t="s">
        <v>265</v>
      </c>
      <c r="J165" s="14" t="s">
        <v>266</v>
      </c>
      <c r="K165" s="34">
        <v>42797</v>
      </c>
      <c r="L165" s="57"/>
      <c r="M165" s="57"/>
      <c r="N165" s="57"/>
    </row>
    <row r="166" spans="2:19" s="16" customFormat="1">
      <c r="B166" s="20">
        <v>162</v>
      </c>
      <c r="C166" s="13" t="s">
        <v>4</v>
      </c>
      <c r="D166" s="13" t="s">
        <v>4</v>
      </c>
      <c r="E166" s="33" t="s">
        <v>38</v>
      </c>
      <c r="F166" s="33" t="s">
        <v>280</v>
      </c>
      <c r="G166" s="64" t="s">
        <v>7</v>
      </c>
      <c r="H166" s="14" t="s">
        <v>266</v>
      </c>
      <c r="I166" s="14" t="s">
        <v>266</v>
      </c>
      <c r="J166" s="14" t="s">
        <v>266</v>
      </c>
      <c r="K166" s="34">
        <v>42797</v>
      </c>
      <c r="L166" s="57"/>
      <c r="M166" s="57"/>
      <c r="N166" s="57"/>
      <c r="O166" s="57"/>
      <c r="P166" s="57"/>
      <c r="Q166" s="57"/>
      <c r="R166" s="57"/>
      <c r="S166" s="57"/>
    </row>
    <row r="167" spans="2:19" s="16" customFormat="1">
      <c r="B167" s="20">
        <v>163</v>
      </c>
      <c r="C167" s="13" t="s">
        <v>4</v>
      </c>
      <c r="D167" s="13" t="s">
        <v>4</v>
      </c>
      <c r="E167" s="33" t="s">
        <v>38</v>
      </c>
      <c r="F167" s="33" t="s">
        <v>39</v>
      </c>
      <c r="G167" s="65" t="s">
        <v>11</v>
      </c>
      <c r="H167" s="14" t="s">
        <v>266</v>
      </c>
      <c r="I167" s="15" t="s">
        <v>265</v>
      </c>
      <c r="J167" s="14" t="s">
        <v>266</v>
      </c>
      <c r="K167" s="34">
        <v>42797</v>
      </c>
      <c r="L167" s="57"/>
      <c r="M167" s="57"/>
      <c r="N167" s="57"/>
      <c r="O167" s="57"/>
      <c r="P167" s="57"/>
      <c r="Q167" s="57"/>
      <c r="R167" s="57"/>
      <c r="S167" s="57"/>
    </row>
    <row r="168" spans="2:19" s="16" customFormat="1">
      <c r="B168" s="20">
        <v>164</v>
      </c>
      <c r="C168" s="13" t="s">
        <v>184</v>
      </c>
      <c r="D168" s="13" t="s">
        <v>185</v>
      </c>
      <c r="E168" s="13" t="s">
        <v>185</v>
      </c>
      <c r="F168" s="13" t="s">
        <v>187</v>
      </c>
      <c r="G168" s="64" t="s">
        <v>7</v>
      </c>
      <c r="H168" s="14" t="s">
        <v>266</v>
      </c>
      <c r="I168" s="14" t="s">
        <v>266</v>
      </c>
      <c r="J168" s="14" t="s">
        <v>266</v>
      </c>
      <c r="K168" s="23">
        <v>42797</v>
      </c>
      <c r="L168" s="90"/>
      <c r="M168" s="57"/>
      <c r="N168" s="57"/>
      <c r="O168" s="57"/>
      <c r="P168" s="57"/>
      <c r="Q168" s="57"/>
      <c r="R168" s="57"/>
    </row>
    <row r="169" spans="2:19" s="16" customFormat="1">
      <c r="B169" s="20">
        <v>165</v>
      </c>
      <c r="C169" s="13" t="s">
        <v>184</v>
      </c>
      <c r="D169" s="13" t="s">
        <v>185</v>
      </c>
      <c r="E169" s="13" t="s">
        <v>185</v>
      </c>
      <c r="F169" s="13" t="s">
        <v>242</v>
      </c>
      <c r="G169" s="65" t="s">
        <v>11</v>
      </c>
      <c r="H169" s="14" t="s">
        <v>266</v>
      </c>
      <c r="I169" s="15" t="s">
        <v>265</v>
      </c>
      <c r="J169" s="14" t="s">
        <v>266</v>
      </c>
      <c r="K169" s="23">
        <v>42797</v>
      </c>
      <c r="L169" s="90"/>
      <c r="M169" s="57"/>
      <c r="N169" s="57"/>
      <c r="O169" s="57"/>
      <c r="P169" s="57"/>
      <c r="Q169" s="57"/>
      <c r="R169" s="57"/>
    </row>
    <row r="170" spans="2:19" s="16" customFormat="1">
      <c r="B170" s="20">
        <v>166</v>
      </c>
      <c r="C170" s="13" t="s">
        <v>184</v>
      </c>
      <c r="D170" s="13" t="s">
        <v>185</v>
      </c>
      <c r="E170" s="13" t="s">
        <v>185</v>
      </c>
      <c r="F170" s="13" t="s">
        <v>248</v>
      </c>
      <c r="G170" s="65" t="s">
        <v>11</v>
      </c>
      <c r="H170" s="14" t="s">
        <v>266</v>
      </c>
      <c r="I170" s="15" t="s">
        <v>265</v>
      </c>
      <c r="J170" s="15" t="s">
        <v>265</v>
      </c>
      <c r="K170" s="23">
        <v>42797</v>
      </c>
      <c r="L170" s="90"/>
      <c r="M170" s="57"/>
      <c r="N170" s="57"/>
      <c r="O170" s="57"/>
      <c r="P170" s="57"/>
      <c r="Q170" s="57"/>
      <c r="R170" s="57"/>
    </row>
    <row r="171" spans="2:19" s="16" customFormat="1">
      <c r="B171" s="20">
        <v>167</v>
      </c>
      <c r="C171" s="13" t="s">
        <v>184</v>
      </c>
      <c r="D171" s="13" t="s">
        <v>185</v>
      </c>
      <c r="E171" s="13" t="s">
        <v>185</v>
      </c>
      <c r="F171" s="13" t="s">
        <v>190</v>
      </c>
      <c r="G171" s="65" t="s">
        <v>11</v>
      </c>
      <c r="H171" s="14" t="s">
        <v>266</v>
      </c>
      <c r="I171" s="14" t="s">
        <v>266</v>
      </c>
      <c r="J171" s="15" t="s">
        <v>265</v>
      </c>
      <c r="K171" s="23">
        <v>42797</v>
      </c>
      <c r="L171" s="90"/>
      <c r="M171" s="57"/>
      <c r="N171" s="57"/>
      <c r="O171" s="57"/>
      <c r="P171" s="57"/>
      <c r="Q171" s="57"/>
      <c r="R171" s="57"/>
    </row>
    <row r="172" spans="2:19" s="16" customFormat="1">
      <c r="B172" s="20">
        <v>168</v>
      </c>
      <c r="C172" s="13" t="s">
        <v>184</v>
      </c>
      <c r="D172" s="13" t="s">
        <v>185</v>
      </c>
      <c r="E172" s="13" t="s">
        <v>185</v>
      </c>
      <c r="F172" s="13" t="s">
        <v>298</v>
      </c>
      <c r="G172" s="64" t="s">
        <v>7</v>
      </c>
      <c r="H172" s="14" t="s">
        <v>266</v>
      </c>
      <c r="I172" s="14" t="s">
        <v>266</v>
      </c>
      <c r="J172" s="14" t="s">
        <v>266</v>
      </c>
      <c r="K172" s="23">
        <v>42797</v>
      </c>
      <c r="L172" s="90"/>
      <c r="M172" s="57"/>
      <c r="N172" s="57"/>
      <c r="O172" s="57"/>
      <c r="P172" s="57"/>
      <c r="Q172" s="57"/>
      <c r="R172" s="57"/>
    </row>
    <row r="173" spans="2:19" s="16" customFormat="1">
      <c r="B173" s="20">
        <v>169</v>
      </c>
      <c r="C173" s="13" t="s">
        <v>184</v>
      </c>
      <c r="D173" s="13" t="s">
        <v>185</v>
      </c>
      <c r="E173" s="13" t="s">
        <v>185</v>
      </c>
      <c r="F173" s="13" t="s">
        <v>188</v>
      </c>
      <c r="G173" s="64" t="s">
        <v>7</v>
      </c>
      <c r="H173" s="14" t="s">
        <v>266</v>
      </c>
      <c r="I173" s="14" t="s">
        <v>266</v>
      </c>
      <c r="J173" s="14" t="s">
        <v>266</v>
      </c>
      <c r="K173" s="23">
        <v>42797</v>
      </c>
      <c r="L173" s="90"/>
      <c r="M173" s="57"/>
      <c r="N173" s="57"/>
      <c r="O173" s="57"/>
      <c r="P173" s="57"/>
      <c r="Q173" s="57"/>
      <c r="R173" s="57"/>
    </row>
    <row r="174" spans="2:19" s="16" customFormat="1">
      <c r="B174" s="20">
        <v>170</v>
      </c>
      <c r="C174" s="13" t="s">
        <v>184</v>
      </c>
      <c r="D174" s="13" t="s">
        <v>185</v>
      </c>
      <c r="E174" s="13" t="s">
        <v>185</v>
      </c>
      <c r="F174" s="13" t="s">
        <v>186</v>
      </c>
      <c r="G174" s="65" t="s">
        <v>11</v>
      </c>
      <c r="H174" s="15" t="s">
        <v>265</v>
      </c>
      <c r="I174" s="15" t="s">
        <v>265</v>
      </c>
      <c r="J174" s="15" t="s">
        <v>265</v>
      </c>
      <c r="K174" s="23">
        <v>42797</v>
      </c>
      <c r="L174" s="90"/>
      <c r="M174" s="57"/>
      <c r="N174" s="57"/>
      <c r="O174" s="57"/>
      <c r="P174" s="57"/>
      <c r="Q174" s="57"/>
      <c r="R174" s="57"/>
    </row>
    <row r="175" spans="2:19" s="16" customFormat="1">
      <c r="B175" s="20">
        <v>171</v>
      </c>
      <c r="C175" s="13" t="s">
        <v>184</v>
      </c>
      <c r="D175" s="13" t="s">
        <v>185</v>
      </c>
      <c r="E175" s="13" t="s">
        <v>191</v>
      </c>
      <c r="F175" s="13" t="s">
        <v>192</v>
      </c>
      <c r="G175" s="65" t="s">
        <v>11</v>
      </c>
      <c r="H175" s="15" t="s">
        <v>265</v>
      </c>
      <c r="I175" s="15" t="s">
        <v>265</v>
      </c>
      <c r="J175" s="14" t="s">
        <v>266</v>
      </c>
      <c r="K175" s="23">
        <v>42797</v>
      </c>
      <c r="L175" s="90"/>
      <c r="M175" s="57"/>
      <c r="N175" s="57"/>
      <c r="O175" s="57"/>
      <c r="P175" s="57"/>
      <c r="Q175" s="57"/>
      <c r="R175" s="57"/>
    </row>
    <row r="176" spans="2:19" s="16" customFormat="1">
      <c r="B176" s="20">
        <v>172</v>
      </c>
      <c r="C176" s="13" t="s">
        <v>184</v>
      </c>
      <c r="D176" s="13" t="s">
        <v>185</v>
      </c>
      <c r="E176" s="13" t="s">
        <v>191</v>
      </c>
      <c r="F176" s="13" t="s">
        <v>215</v>
      </c>
      <c r="G176" s="65" t="s">
        <v>11</v>
      </c>
      <c r="H176" s="14" t="s">
        <v>266</v>
      </c>
      <c r="I176" s="15" t="s">
        <v>265</v>
      </c>
      <c r="J176" s="14" t="s">
        <v>266</v>
      </c>
      <c r="K176" s="23">
        <v>42797</v>
      </c>
      <c r="L176" s="57"/>
      <c r="M176" s="57"/>
      <c r="N176" s="57"/>
      <c r="O176" s="57"/>
      <c r="P176" s="57"/>
      <c r="Q176" s="57"/>
      <c r="R176" s="57"/>
    </row>
    <row r="177" spans="2:18" s="16" customFormat="1">
      <c r="B177" s="20">
        <v>173</v>
      </c>
      <c r="C177" s="13" t="s">
        <v>184</v>
      </c>
      <c r="D177" s="13" t="s">
        <v>185</v>
      </c>
      <c r="E177" s="13" t="s">
        <v>191</v>
      </c>
      <c r="F177" s="13" t="s">
        <v>193</v>
      </c>
      <c r="G177" s="65" t="s">
        <v>11</v>
      </c>
      <c r="H177" s="15" t="s">
        <v>265</v>
      </c>
      <c r="I177" s="15" t="s">
        <v>265</v>
      </c>
      <c r="J177" s="15" t="s">
        <v>265</v>
      </c>
      <c r="K177" s="23">
        <v>42797</v>
      </c>
      <c r="L177" s="57"/>
      <c r="M177" s="57"/>
      <c r="N177" s="57"/>
      <c r="O177" s="57"/>
      <c r="P177" s="57"/>
      <c r="Q177" s="57"/>
      <c r="R177" s="57"/>
    </row>
    <row r="178" spans="2:18" s="16" customFormat="1">
      <c r="B178" s="20">
        <v>174</v>
      </c>
      <c r="C178" s="20" t="s">
        <v>269</v>
      </c>
      <c r="D178" s="20" t="s">
        <v>283</v>
      </c>
      <c r="E178" s="20" t="s">
        <v>284</v>
      </c>
      <c r="F178" s="20" t="s">
        <v>321</v>
      </c>
      <c r="G178" s="65" t="s">
        <v>11</v>
      </c>
      <c r="H178" s="14" t="s">
        <v>266</v>
      </c>
      <c r="I178" s="15" t="s">
        <v>265</v>
      </c>
      <c r="J178" s="15" t="s">
        <v>265</v>
      </c>
      <c r="K178" s="23">
        <v>42797</v>
      </c>
      <c r="L178" s="57"/>
      <c r="M178" s="57"/>
      <c r="N178" s="57"/>
      <c r="O178" s="57"/>
      <c r="P178" s="57"/>
      <c r="Q178" s="57"/>
      <c r="R178" s="57"/>
    </row>
    <row r="179" spans="2:18" s="16" customFormat="1">
      <c r="B179" s="20">
        <v>175</v>
      </c>
      <c r="C179" s="20" t="s">
        <v>269</v>
      </c>
      <c r="D179" s="20" t="s">
        <v>283</v>
      </c>
      <c r="E179" s="20" t="s">
        <v>284</v>
      </c>
      <c r="F179" s="20" t="s">
        <v>305</v>
      </c>
      <c r="G179" s="65" t="s">
        <v>11</v>
      </c>
      <c r="H179" s="14" t="s">
        <v>266</v>
      </c>
      <c r="I179" s="15" t="s">
        <v>265</v>
      </c>
      <c r="J179" s="15" t="s">
        <v>265</v>
      </c>
      <c r="K179" s="23">
        <v>42797</v>
      </c>
      <c r="L179" s="57"/>
      <c r="M179" s="57"/>
      <c r="N179" s="57"/>
      <c r="O179" s="57"/>
      <c r="P179" s="57"/>
      <c r="Q179" s="57"/>
      <c r="R179" s="57"/>
    </row>
    <row r="180" spans="2:18" s="16" customFormat="1">
      <c r="B180" s="20">
        <v>176</v>
      </c>
      <c r="C180" s="20" t="s">
        <v>269</v>
      </c>
      <c r="D180" s="20" t="s">
        <v>283</v>
      </c>
      <c r="E180" s="20" t="s">
        <v>284</v>
      </c>
      <c r="F180" s="20" t="s">
        <v>284</v>
      </c>
      <c r="G180" s="65" t="s">
        <v>11</v>
      </c>
      <c r="H180" s="15" t="s">
        <v>265</v>
      </c>
      <c r="I180" s="15" t="s">
        <v>265</v>
      </c>
      <c r="J180" s="14" t="s">
        <v>266</v>
      </c>
      <c r="K180" s="23">
        <v>42797</v>
      </c>
      <c r="L180" s="90"/>
      <c r="M180" s="57"/>
      <c r="N180" s="57"/>
      <c r="O180" s="57"/>
      <c r="P180" s="57"/>
      <c r="Q180" s="57"/>
      <c r="R180" s="57"/>
    </row>
    <row r="181" spans="2:18" s="16" customFormat="1">
      <c r="B181" s="20">
        <v>177</v>
      </c>
      <c r="C181" s="20" t="s">
        <v>269</v>
      </c>
      <c r="D181" s="20" t="s">
        <v>272</v>
      </c>
      <c r="E181" s="20" t="s">
        <v>272</v>
      </c>
      <c r="F181" s="20" t="s">
        <v>276</v>
      </c>
      <c r="G181" s="64" t="s">
        <v>7</v>
      </c>
      <c r="H181" s="14" t="s">
        <v>266</v>
      </c>
      <c r="I181" s="14" t="s">
        <v>266</v>
      </c>
      <c r="J181" s="14" t="s">
        <v>266</v>
      </c>
      <c r="K181" s="23">
        <v>42797</v>
      </c>
      <c r="L181" s="90"/>
      <c r="M181" s="57"/>
      <c r="N181" s="57"/>
      <c r="O181" s="57"/>
      <c r="P181" s="57"/>
      <c r="Q181" s="57"/>
      <c r="R181" s="57"/>
    </row>
    <row r="182" spans="2:18" s="16" customFormat="1">
      <c r="B182" s="20">
        <v>178</v>
      </c>
      <c r="C182" s="20" t="s">
        <v>269</v>
      </c>
      <c r="D182" s="20" t="s">
        <v>283</v>
      </c>
      <c r="E182" s="20" t="s">
        <v>283</v>
      </c>
      <c r="F182" s="20" t="s">
        <v>322</v>
      </c>
      <c r="G182" s="65" t="s">
        <v>11</v>
      </c>
      <c r="H182" s="15" t="s">
        <v>265</v>
      </c>
      <c r="I182" s="15" t="s">
        <v>265</v>
      </c>
      <c r="J182" s="15" t="s">
        <v>265</v>
      </c>
      <c r="K182" s="23">
        <v>42797</v>
      </c>
      <c r="L182" s="90"/>
      <c r="M182" s="57"/>
      <c r="N182" s="57"/>
      <c r="O182" s="57"/>
      <c r="P182" s="57"/>
      <c r="Q182" s="57"/>
      <c r="R182" s="57"/>
    </row>
    <row r="183" spans="2:18" s="16" customFormat="1">
      <c r="B183" s="20">
        <v>179</v>
      </c>
      <c r="C183" s="20" t="s">
        <v>269</v>
      </c>
      <c r="D183" s="20" t="s">
        <v>272</v>
      </c>
      <c r="E183" s="20" t="s">
        <v>272</v>
      </c>
      <c r="F183" s="20" t="s">
        <v>274</v>
      </c>
      <c r="G183" s="65" t="s">
        <v>11</v>
      </c>
      <c r="H183" s="15" t="s">
        <v>265</v>
      </c>
      <c r="I183" s="15" t="s">
        <v>265</v>
      </c>
      <c r="J183" s="15" t="s">
        <v>265</v>
      </c>
      <c r="K183" s="23">
        <v>42797</v>
      </c>
      <c r="L183" s="90"/>
      <c r="M183" s="57"/>
      <c r="N183" s="57"/>
      <c r="O183" s="57"/>
      <c r="P183" s="57"/>
      <c r="Q183" s="57"/>
      <c r="R183" s="57"/>
    </row>
    <row r="184" spans="2:18" s="16" customFormat="1">
      <c r="B184" s="20">
        <v>180</v>
      </c>
      <c r="C184" s="20" t="s">
        <v>269</v>
      </c>
      <c r="D184" s="20" t="s">
        <v>272</v>
      </c>
      <c r="E184" s="20" t="s">
        <v>272</v>
      </c>
      <c r="F184" s="20" t="s">
        <v>112</v>
      </c>
      <c r="G184" s="65" t="s">
        <v>11</v>
      </c>
      <c r="H184" s="14" t="s">
        <v>266</v>
      </c>
      <c r="I184" s="14" t="s">
        <v>266</v>
      </c>
      <c r="J184" s="15" t="s">
        <v>265</v>
      </c>
      <c r="K184" s="23">
        <v>42797</v>
      </c>
      <c r="L184" s="90"/>
      <c r="M184" s="57"/>
      <c r="N184" s="57"/>
      <c r="O184" s="57"/>
      <c r="P184" s="57"/>
      <c r="Q184" s="57"/>
      <c r="R184" s="57"/>
    </row>
    <row r="185" spans="2:18" s="16" customFormat="1">
      <c r="B185" s="20">
        <v>181</v>
      </c>
      <c r="C185" s="20" t="s">
        <v>269</v>
      </c>
      <c r="D185" s="20" t="s">
        <v>283</v>
      </c>
      <c r="E185" s="20" t="s">
        <v>283</v>
      </c>
      <c r="F185" s="20" t="s">
        <v>306</v>
      </c>
      <c r="G185" s="65" t="s">
        <v>11</v>
      </c>
      <c r="H185" s="15" t="s">
        <v>265</v>
      </c>
      <c r="I185" s="14" t="s">
        <v>266</v>
      </c>
      <c r="J185" s="15" t="s">
        <v>265</v>
      </c>
      <c r="K185" s="23">
        <v>42797</v>
      </c>
      <c r="L185" s="90"/>
      <c r="M185" s="57"/>
      <c r="N185" s="57"/>
      <c r="O185" s="57"/>
      <c r="P185" s="57"/>
      <c r="Q185" s="57"/>
      <c r="R185" s="57"/>
    </row>
    <row r="186" spans="2:18" s="16" customFormat="1">
      <c r="B186" s="20">
        <v>182</v>
      </c>
      <c r="C186" s="20" t="s">
        <v>269</v>
      </c>
      <c r="D186" s="20" t="s">
        <v>270</v>
      </c>
      <c r="E186" s="20" t="s">
        <v>271</v>
      </c>
      <c r="F186" s="20" t="s">
        <v>271</v>
      </c>
      <c r="G186" s="64" t="s">
        <v>7</v>
      </c>
      <c r="H186" s="14" t="s">
        <v>266</v>
      </c>
      <c r="I186" s="14" t="s">
        <v>266</v>
      </c>
      <c r="J186" s="14" t="s">
        <v>266</v>
      </c>
      <c r="K186" s="23">
        <v>42797</v>
      </c>
      <c r="L186" s="90"/>
      <c r="M186" s="57"/>
      <c r="N186" s="57"/>
      <c r="O186" s="57"/>
      <c r="P186" s="57"/>
      <c r="Q186" s="57"/>
      <c r="R186" s="57"/>
    </row>
    <row r="187" spans="2:18" s="16" customFormat="1">
      <c r="B187" s="20">
        <v>183</v>
      </c>
      <c r="C187" s="20" t="s">
        <v>269</v>
      </c>
      <c r="D187" s="20" t="s">
        <v>270</v>
      </c>
      <c r="E187" s="20" t="s">
        <v>282</v>
      </c>
      <c r="F187" s="20" t="s">
        <v>300</v>
      </c>
      <c r="G187" s="64" t="s">
        <v>7</v>
      </c>
      <c r="H187" s="14" t="s">
        <v>266</v>
      </c>
      <c r="I187" s="14" t="s">
        <v>266</v>
      </c>
      <c r="J187" s="14" t="s">
        <v>266</v>
      </c>
      <c r="K187" s="23">
        <v>42797</v>
      </c>
      <c r="L187" s="90"/>
      <c r="M187" s="57"/>
      <c r="N187" s="57"/>
      <c r="O187" s="57"/>
      <c r="P187" s="57"/>
      <c r="Q187" s="57"/>
      <c r="R187" s="57"/>
    </row>
    <row r="188" spans="2:18" s="16" customFormat="1">
      <c r="B188" s="20">
        <v>184</v>
      </c>
      <c r="C188" s="20" t="s">
        <v>269</v>
      </c>
      <c r="D188" s="20" t="s">
        <v>272</v>
      </c>
      <c r="E188" s="20" t="s">
        <v>272</v>
      </c>
      <c r="F188" s="20" t="s">
        <v>273</v>
      </c>
      <c r="G188" s="64" t="s">
        <v>7</v>
      </c>
      <c r="H188" s="14" t="s">
        <v>266</v>
      </c>
      <c r="I188" s="14" t="s">
        <v>266</v>
      </c>
      <c r="J188" s="14" t="s">
        <v>266</v>
      </c>
      <c r="K188" s="23">
        <v>42797</v>
      </c>
      <c r="L188" s="90"/>
      <c r="M188" s="57"/>
      <c r="N188" s="57"/>
      <c r="O188" s="57"/>
      <c r="P188" s="57"/>
      <c r="Q188" s="57"/>
      <c r="R188" s="57"/>
    </row>
    <row r="189" spans="2:18" s="16" customFormat="1">
      <c r="B189" s="20">
        <v>185</v>
      </c>
      <c r="C189" s="20" t="s">
        <v>269</v>
      </c>
      <c r="D189" s="20" t="s">
        <v>270</v>
      </c>
      <c r="E189" s="20" t="s">
        <v>282</v>
      </c>
      <c r="F189" s="20" t="s">
        <v>282</v>
      </c>
      <c r="G189" s="64" t="s">
        <v>7</v>
      </c>
      <c r="H189" s="14" t="s">
        <v>266</v>
      </c>
      <c r="I189" s="14" t="s">
        <v>266</v>
      </c>
      <c r="J189" s="14" t="s">
        <v>266</v>
      </c>
      <c r="K189" s="23">
        <v>42797</v>
      </c>
      <c r="L189" s="57"/>
      <c r="M189" s="57"/>
      <c r="N189" s="57"/>
      <c r="O189" s="57"/>
      <c r="P189" s="57"/>
      <c r="Q189" s="57"/>
      <c r="R189" s="57"/>
    </row>
    <row r="190" spans="2:18" s="16" customFormat="1">
      <c r="B190" s="20">
        <v>186</v>
      </c>
      <c r="C190" s="13" t="s">
        <v>88</v>
      </c>
      <c r="D190" s="13" t="s">
        <v>88</v>
      </c>
      <c r="E190" s="13" t="s">
        <v>89</v>
      </c>
      <c r="F190" s="13" t="s">
        <v>90</v>
      </c>
      <c r="G190" s="64" t="s">
        <v>7</v>
      </c>
      <c r="H190" s="14" t="s">
        <v>266</v>
      </c>
      <c r="I190" s="14" t="s">
        <v>266</v>
      </c>
      <c r="J190" s="14" t="s">
        <v>266</v>
      </c>
      <c r="K190" s="23">
        <v>42790</v>
      </c>
      <c r="L190" s="57"/>
      <c r="M190" s="57"/>
      <c r="N190" s="57"/>
      <c r="O190" s="57"/>
      <c r="P190" s="57"/>
      <c r="Q190" s="57"/>
      <c r="R190" s="57"/>
    </row>
    <row r="191" spans="2:18" s="16" customFormat="1">
      <c r="B191" s="20">
        <v>187</v>
      </c>
      <c r="C191" s="13" t="s">
        <v>88</v>
      </c>
      <c r="D191" s="13" t="s">
        <v>88</v>
      </c>
      <c r="E191" s="13" t="s">
        <v>89</v>
      </c>
      <c r="F191" s="13" t="s">
        <v>262</v>
      </c>
      <c r="G191" s="64" t="s">
        <v>7</v>
      </c>
      <c r="H191" s="14" t="s">
        <v>266</v>
      </c>
      <c r="I191" s="14" t="s">
        <v>266</v>
      </c>
      <c r="J191" s="14" t="s">
        <v>266</v>
      </c>
      <c r="K191" s="23">
        <v>42790</v>
      </c>
      <c r="L191" s="57"/>
      <c r="M191" s="57"/>
      <c r="N191" s="57"/>
      <c r="O191" s="57"/>
      <c r="P191" s="57"/>
      <c r="Q191" s="57"/>
      <c r="R191" s="57"/>
    </row>
    <row r="192" spans="2:18" s="16" customFormat="1">
      <c r="B192" s="20">
        <v>188</v>
      </c>
      <c r="C192" s="13" t="s">
        <v>88</v>
      </c>
      <c r="D192" s="13" t="s">
        <v>88</v>
      </c>
      <c r="E192" s="13" t="s">
        <v>89</v>
      </c>
      <c r="F192" s="13" t="s">
        <v>136</v>
      </c>
      <c r="G192" s="65" t="s">
        <v>11</v>
      </c>
      <c r="H192" s="14" t="s">
        <v>266</v>
      </c>
      <c r="I192" s="14" t="s">
        <v>266</v>
      </c>
      <c r="J192" s="15" t="s">
        <v>265</v>
      </c>
      <c r="K192" s="23">
        <v>42790</v>
      </c>
      <c r="L192" s="57"/>
      <c r="M192" s="57"/>
      <c r="N192" s="57"/>
      <c r="O192" s="57"/>
      <c r="P192" s="57"/>
      <c r="Q192" s="57"/>
      <c r="R192" s="57"/>
    </row>
    <row r="193" spans="2:18" s="16" customFormat="1">
      <c r="B193" s="20">
        <v>189</v>
      </c>
      <c r="C193" s="13" t="s">
        <v>88</v>
      </c>
      <c r="D193" s="13" t="s">
        <v>88</v>
      </c>
      <c r="E193" s="13" t="s">
        <v>89</v>
      </c>
      <c r="F193" s="13" t="s">
        <v>261</v>
      </c>
      <c r="G193" s="65" t="s">
        <v>11</v>
      </c>
      <c r="H193" s="14" t="s">
        <v>266</v>
      </c>
      <c r="I193" s="14" t="s">
        <v>266</v>
      </c>
      <c r="J193" s="15" t="s">
        <v>265</v>
      </c>
      <c r="K193" s="23">
        <v>42790</v>
      </c>
      <c r="L193" s="57"/>
      <c r="M193" s="57"/>
      <c r="N193" s="57"/>
      <c r="O193" s="57"/>
      <c r="P193" s="57"/>
      <c r="Q193" s="57"/>
      <c r="R193" s="57"/>
    </row>
    <row r="194" spans="2:18" s="16" customFormat="1">
      <c r="B194" s="20">
        <v>190</v>
      </c>
      <c r="C194" s="13" t="s">
        <v>88</v>
      </c>
      <c r="D194" s="13" t="s">
        <v>88</v>
      </c>
      <c r="E194" s="13" t="s">
        <v>89</v>
      </c>
      <c r="F194" s="13" t="s">
        <v>135</v>
      </c>
      <c r="G194" s="65" t="s">
        <v>11</v>
      </c>
      <c r="H194" s="14" t="s">
        <v>266</v>
      </c>
      <c r="I194" s="15" t="s">
        <v>265</v>
      </c>
      <c r="J194" s="15" t="s">
        <v>265</v>
      </c>
      <c r="K194" s="23">
        <v>42790</v>
      </c>
      <c r="L194" s="57"/>
      <c r="M194" s="57"/>
      <c r="N194" s="57"/>
      <c r="O194" s="57"/>
      <c r="P194" s="57"/>
      <c r="Q194" s="57"/>
      <c r="R194" s="57"/>
    </row>
    <row r="195" spans="2:18" s="16" customFormat="1">
      <c r="B195" s="20">
        <v>191</v>
      </c>
      <c r="C195" s="13" t="s">
        <v>88</v>
      </c>
      <c r="D195" s="13" t="s">
        <v>88</v>
      </c>
      <c r="E195" s="13" t="s">
        <v>89</v>
      </c>
      <c r="F195" s="13" t="s">
        <v>132</v>
      </c>
      <c r="G195" s="65" t="s">
        <v>11</v>
      </c>
      <c r="H195" s="15" t="s">
        <v>265</v>
      </c>
      <c r="I195" s="14" t="s">
        <v>266</v>
      </c>
      <c r="J195" s="14" t="s">
        <v>266</v>
      </c>
      <c r="K195" s="23">
        <v>42790</v>
      </c>
      <c r="L195" s="57"/>
      <c r="M195" s="57"/>
      <c r="N195" s="57"/>
      <c r="O195" s="57"/>
      <c r="P195" s="57"/>
      <c r="Q195" s="57"/>
      <c r="R195" s="57"/>
    </row>
    <row r="196" spans="2:18" s="16" customFormat="1">
      <c r="B196" s="20">
        <v>192</v>
      </c>
      <c r="C196" s="13" t="s">
        <v>88</v>
      </c>
      <c r="D196" s="13" t="s">
        <v>88</v>
      </c>
      <c r="E196" s="13" t="s">
        <v>89</v>
      </c>
      <c r="F196" s="13" t="s">
        <v>134</v>
      </c>
      <c r="G196" s="65" t="s">
        <v>11</v>
      </c>
      <c r="H196" s="14" t="s">
        <v>266</v>
      </c>
      <c r="I196" s="14" t="s">
        <v>266</v>
      </c>
      <c r="J196" s="15" t="s">
        <v>265</v>
      </c>
      <c r="K196" s="23">
        <v>42790</v>
      </c>
      <c r="L196" s="57"/>
      <c r="M196" s="57"/>
      <c r="N196" s="57"/>
      <c r="O196" s="57"/>
      <c r="P196" s="57"/>
      <c r="Q196" s="57"/>
      <c r="R196" s="57"/>
    </row>
    <row r="197" spans="2:18" s="16" customFormat="1">
      <c r="B197" s="20">
        <v>193</v>
      </c>
      <c r="C197" s="13" t="s">
        <v>88</v>
      </c>
      <c r="D197" s="13" t="s">
        <v>88</v>
      </c>
      <c r="E197" s="13" t="s">
        <v>89</v>
      </c>
      <c r="F197" s="13" t="s">
        <v>133</v>
      </c>
      <c r="G197" s="65" t="s">
        <v>11</v>
      </c>
      <c r="H197" s="14" t="s">
        <v>266</v>
      </c>
      <c r="I197" s="14" t="s">
        <v>266</v>
      </c>
      <c r="J197" s="15" t="s">
        <v>265</v>
      </c>
      <c r="K197" s="23">
        <v>42790</v>
      </c>
      <c r="L197" s="57"/>
      <c r="M197" s="57"/>
      <c r="N197" s="57"/>
      <c r="O197" s="57"/>
      <c r="P197" s="57"/>
      <c r="Q197" s="57"/>
      <c r="R197" s="57"/>
    </row>
    <row r="198" spans="2:18" s="16" customFormat="1">
      <c r="B198" s="20">
        <v>194</v>
      </c>
      <c r="C198" s="13" t="s">
        <v>88</v>
      </c>
      <c r="D198" s="13" t="s">
        <v>88</v>
      </c>
      <c r="E198" s="13" t="s">
        <v>89</v>
      </c>
      <c r="F198" s="13" t="s">
        <v>146</v>
      </c>
      <c r="G198" s="64" t="s">
        <v>7</v>
      </c>
      <c r="H198" s="14" t="s">
        <v>266</v>
      </c>
      <c r="I198" s="14" t="s">
        <v>266</v>
      </c>
      <c r="J198" s="14" t="s">
        <v>266</v>
      </c>
      <c r="K198" s="23">
        <v>42790</v>
      </c>
      <c r="L198" s="57"/>
      <c r="M198" s="57"/>
      <c r="N198" s="57"/>
      <c r="O198" s="57"/>
      <c r="P198" s="57"/>
      <c r="Q198" s="57"/>
      <c r="R198" s="57"/>
    </row>
    <row r="199" spans="2:18" s="16" customFormat="1">
      <c r="B199" s="20">
        <v>195</v>
      </c>
      <c r="C199" s="13" t="s">
        <v>88</v>
      </c>
      <c r="D199" s="13" t="s">
        <v>88</v>
      </c>
      <c r="E199" s="13" t="s">
        <v>127</v>
      </c>
      <c r="F199" s="13" t="s">
        <v>147</v>
      </c>
      <c r="G199" s="64" t="s">
        <v>7</v>
      </c>
      <c r="H199" s="14" t="s">
        <v>266</v>
      </c>
      <c r="I199" s="14" t="s">
        <v>266</v>
      </c>
      <c r="J199" s="14" t="s">
        <v>266</v>
      </c>
      <c r="K199" s="23">
        <v>42790</v>
      </c>
      <c r="L199" s="57"/>
      <c r="M199" s="57"/>
      <c r="N199" s="57"/>
      <c r="O199" s="57"/>
      <c r="P199" s="57"/>
      <c r="Q199" s="57"/>
      <c r="R199" s="57"/>
    </row>
    <row r="200" spans="2:18" s="16" customFormat="1">
      <c r="B200" s="20">
        <v>196</v>
      </c>
      <c r="C200" s="13" t="s">
        <v>88</v>
      </c>
      <c r="D200" s="13" t="s">
        <v>88</v>
      </c>
      <c r="E200" s="13" t="s">
        <v>127</v>
      </c>
      <c r="F200" s="13" t="s">
        <v>128</v>
      </c>
      <c r="G200" s="65" t="s">
        <v>11</v>
      </c>
      <c r="H200" s="15" t="s">
        <v>265</v>
      </c>
      <c r="I200" s="14" t="s">
        <v>266</v>
      </c>
      <c r="J200" s="14" t="s">
        <v>266</v>
      </c>
      <c r="K200" s="23">
        <v>42790</v>
      </c>
      <c r="L200" s="57"/>
      <c r="M200" s="57"/>
      <c r="N200" s="57"/>
      <c r="O200" s="57"/>
      <c r="P200" s="57"/>
      <c r="Q200" s="57"/>
      <c r="R200" s="57"/>
    </row>
    <row r="201" spans="2:18" s="16" customFormat="1">
      <c r="B201" s="20">
        <v>197</v>
      </c>
      <c r="C201" s="13" t="s">
        <v>88</v>
      </c>
      <c r="D201" s="13" t="s">
        <v>88</v>
      </c>
      <c r="E201" s="13" t="s">
        <v>127</v>
      </c>
      <c r="F201" s="13" t="s">
        <v>129</v>
      </c>
      <c r="G201" s="65" t="s">
        <v>11</v>
      </c>
      <c r="H201" s="15" t="s">
        <v>265</v>
      </c>
      <c r="I201" s="14" t="s">
        <v>266</v>
      </c>
      <c r="J201" s="14" t="s">
        <v>266</v>
      </c>
      <c r="K201" s="23">
        <v>42790</v>
      </c>
      <c r="L201" s="57"/>
      <c r="M201" s="57"/>
      <c r="N201" s="57"/>
      <c r="O201" s="57"/>
      <c r="P201" s="57"/>
      <c r="Q201" s="57"/>
      <c r="R201" s="57"/>
    </row>
    <row r="202" spans="2:18" s="16" customFormat="1">
      <c r="B202" s="20">
        <v>198</v>
      </c>
      <c r="C202" s="13" t="s">
        <v>88</v>
      </c>
      <c r="D202" s="13" t="s">
        <v>88</v>
      </c>
      <c r="E202" s="13" t="s">
        <v>127</v>
      </c>
      <c r="F202" s="13" t="s">
        <v>213</v>
      </c>
      <c r="G202" s="65" t="s">
        <v>11</v>
      </c>
      <c r="H202" s="15" t="s">
        <v>265</v>
      </c>
      <c r="I202" s="15" t="s">
        <v>265</v>
      </c>
      <c r="J202" s="15" t="s">
        <v>265</v>
      </c>
      <c r="K202" s="23">
        <v>42790</v>
      </c>
      <c r="L202" s="57"/>
      <c r="M202" s="57"/>
      <c r="N202" s="57"/>
      <c r="O202" s="57"/>
      <c r="P202" s="57"/>
      <c r="Q202" s="57"/>
      <c r="R202" s="57"/>
    </row>
    <row r="203" spans="2:18" s="16" customFormat="1">
      <c r="B203" s="20">
        <v>199</v>
      </c>
      <c r="C203" s="13" t="s">
        <v>104</v>
      </c>
      <c r="D203" s="13" t="s">
        <v>104</v>
      </c>
      <c r="E203" s="13" t="s">
        <v>104</v>
      </c>
      <c r="F203" s="13" t="s">
        <v>166</v>
      </c>
      <c r="G203" s="64" t="s">
        <v>7</v>
      </c>
      <c r="H203" s="14" t="s">
        <v>266</v>
      </c>
      <c r="I203" s="14" t="s">
        <v>266</v>
      </c>
      <c r="J203" s="14" t="s">
        <v>266</v>
      </c>
      <c r="K203" s="23">
        <v>42796</v>
      </c>
      <c r="L203" s="90"/>
      <c r="M203" s="57"/>
      <c r="N203" s="57"/>
      <c r="O203" s="57"/>
      <c r="P203" s="57"/>
      <c r="Q203" s="57"/>
      <c r="R203" s="57"/>
    </row>
    <row r="204" spans="2:18" s="16" customFormat="1">
      <c r="B204" s="20">
        <v>200</v>
      </c>
      <c r="C204" s="13" t="s">
        <v>104</v>
      </c>
      <c r="D204" s="13" t="s">
        <v>104</v>
      </c>
      <c r="E204" s="13" t="s">
        <v>104</v>
      </c>
      <c r="F204" s="13" t="s">
        <v>162</v>
      </c>
      <c r="G204" s="65" t="s">
        <v>11</v>
      </c>
      <c r="H204" s="14" t="s">
        <v>266</v>
      </c>
      <c r="I204" s="14" t="s">
        <v>266</v>
      </c>
      <c r="J204" s="15" t="s">
        <v>265</v>
      </c>
      <c r="K204" s="23">
        <v>42796</v>
      </c>
      <c r="L204" s="90"/>
      <c r="M204" s="57"/>
      <c r="N204" s="57"/>
      <c r="O204" s="57"/>
      <c r="P204" s="57"/>
      <c r="Q204" s="57"/>
      <c r="R204" s="57"/>
    </row>
    <row r="205" spans="2:18" s="16" customFormat="1">
      <c r="B205" s="20">
        <v>201</v>
      </c>
      <c r="C205" s="13" t="s">
        <v>104</v>
      </c>
      <c r="D205" s="13" t="s">
        <v>104</v>
      </c>
      <c r="E205" s="13" t="s">
        <v>104</v>
      </c>
      <c r="F205" s="13" t="s">
        <v>164</v>
      </c>
      <c r="G205" s="65" t="s">
        <v>11</v>
      </c>
      <c r="H205" s="14" t="s">
        <v>266</v>
      </c>
      <c r="I205" s="15" t="s">
        <v>265</v>
      </c>
      <c r="J205" s="15" t="s">
        <v>265</v>
      </c>
      <c r="K205" s="23">
        <v>42796</v>
      </c>
      <c r="L205" s="90"/>
      <c r="M205" s="57"/>
      <c r="N205" s="57"/>
      <c r="O205" s="57"/>
      <c r="P205" s="57"/>
      <c r="Q205" s="57"/>
      <c r="R205" s="57"/>
    </row>
    <row r="206" spans="2:18" s="16" customFormat="1">
      <c r="B206" s="20">
        <v>202</v>
      </c>
      <c r="C206" s="13" t="s">
        <v>104</v>
      </c>
      <c r="D206" s="13" t="s">
        <v>104</v>
      </c>
      <c r="E206" s="13" t="s">
        <v>104</v>
      </c>
      <c r="F206" s="13" t="s">
        <v>160</v>
      </c>
      <c r="G206" s="65" t="s">
        <v>11</v>
      </c>
      <c r="H206" s="15" t="s">
        <v>265</v>
      </c>
      <c r="I206" s="14" t="s">
        <v>266</v>
      </c>
      <c r="J206" s="14" t="s">
        <v>266</v>
      </c>
      <c r="K206" s="23">
        <v>42796</v>
      </c>
      <c r="L206" s="90"/>
      <c r="M206" s="57"/>
      <c r="N206" s="57"/>
      <c r="O206" s="57"/>
      <c r="P206" s="57"/>
      <c r="Q206" s="57"/>
      <c r="R206" s="57"/>
    </row>
    <row r="207" spans="2:18" s="16" customFormat="1">
      <c r="B207" s="20">
        <v>203</v>
      </c>
      <c r="C207" s="13" t="s">
        <v>104</v>
      </c>
      <c r="D207" s="13" t="s">
        <v>104</v>
      </c>
      <c r="E207" s="13" t="s">
        <v>104</v>
      </c>
      <c r="F207" s="13" t="s">
        <v>159</v>
      </c>
      <c r="G207" s="64" t="s">
        <v>7</v>
      </c>
      <c r="H207" s="14" t="s">
        <v>266</v>
      </c>
      <c r="I207" s="14" t="s">
        <v>266</v>
      </c>
      <c r="J207" s="14" t="s">
        <v>266</v>
      </c>
      <c r="K207" s="23">
        <v>42796</v>
      </c>
      <c r="L207" s="90"/>
      <c r="M207" s="57"/>
      <c r="N207" s="57"/>
      <c r="O207" s="57"/>
      <c r="P207" s="57"/>
      <c r="Q207" s="57"/>
      <c r="R207" s="57"/>
    </row>
    <row r="208" spans="2:18" s="16" customFormat="1">
      <c r="B208" s="20">
        <v>204</v>
      </c>
      <c r="C208" s="13" t="s">
        <v>104</v>
      </c>
      <c r="D208" s="13" t="s">
        <v>104</v>
      </c>
      <c r="E208" s="13" t="s">
        <v>104</v>
      </c>
      <c r="F208" s="13" t="s">
        <v>124</v>
      </c>
      <c r="G208" s="64" t="s">
        <v>7</v>
      </c>
      <c r="H208" s="14" t="s">
        <v>266</v>
      </c>
      <c r="I208" s="14" t="s">
        <v>266</v>
      </c>
      <c r="J208" s="14" t="s">
        <v>266</v>
      </c>
      <c r="K208" s="23">
        <v>42796</v>
      </c>
      <c r="L208" s="90"/>
      <c r="M208" s="57"/>
      <c r="N208" s="57"/>
      <c r="O208" s="57"/>
      <c r="P208" s="57"/>
      <c r="Q208" s="57"/>
      <c r="R208" s="57"/>
    </row>
    <row r="209" spans="2:18" s="16" customFormat="1">
      <c r="B209" s="20">
        <v>205</v>
      </c>
      <c r="C209" s="13" t="s">
        <v>104</v>
      </c>
      <c r="D209" s="13" t="s">
        <v>104</v>
      </c>
      <c r="E209" s="13" t="s">
        <v>104</v>
      </c>
      <c r="F209" s="13" t="s">
        <v>102</v>
      </c>
      <c r="G209" s="65" t="s">
        <v>11</v>
      </c>
      <c r="H209" s="14" t="s">
        <v>266</v>
      </c>
      <c r="I209" s="15" t="s">
        <v>265</v>
      </c>
      <c r="J209" s="15" t="s">
        <v>265</v>
      </c>
      <c r="K209" s="23">
        <v>42796</v>
      </c>
      <c r="L209" s="90"/>
      <c r="M209" s="57"/>
      <c r="N209" s="57"/>
      <c r="O209" s="57"/>
      <c r="P209" s="57"/>
      <c r="Q209" s="57"/>
      <c r="R209" s="57"/>
    </row>
    <row r="210" spans="2:18" s="16" customFormat="1">
      <c r="B210" s="20">
        <v>206</v>
      </c>
      <c r="C210" s="13" t="s">
        <v>104</v>
      </c>
      <c r="D210" s="13" t="s">
        <v>104</v>
      </c>
      <c r="E210" s="13" t="s">
        <v>104</v>
      </c>
      <c r="F210" s="13" t="s">
        <v>158</v>
      </c>
      <c r="G210" s="64" t="s">
        <v>7</v>
      </c>
      <c r="H210" s="14" t="s">
        <v>266</v>
      </c>
      <c r="I210" s="14" t="s">
        <v>266</v>
      </c>
      <c r="J210" s="14" t="s">
        <v>266</v>
      </c>
      <c r="K210" s="23">
        <v>42796</v>
      </c>
      <c r="L210" s="90"/>
      <c r="M210" s="57"/>
      <c r="N210" s="57"/>
      <c r="O210" s="57"/>
      <c r="P210" s="57"/>
      <c r="Q210" s="57"/>
      <c r="R210" s="57"/>
    </row>
    <row r="211" spans="2:18" s="16" customFormat="1">
      <c r="B211" s="20">
        <v>207</v>
      </c>
      <c r="C211" s="13" t="s">
        <v>104</v>
      </c>
      <c r="D211" s="13" t="s">
        <v>104</v>
      </c>
      <c r="E211" s="13" t="s">
        <v>104</v>
      </c>
      <c r="F211" s="13" t="s">
        <v>157</v>
      </c>
      <c r="G211" s="65" t="s">
        <v>11</v>
      </c>
      <c r="H211" s="14" t="s">
        <v>266</v>
      </c>
      <c r="I211" s="14" t="s">
        <v>266</v>
      </c>
      <c r="J211" s="15" t="s">
        <v>265</v>
      </c>
      <c r="K211" s="23">
        <v>42796</v>
      </c>
      <c r="L211" s="90"/>
      <c r="M211" s="57"/>
      <c r="N211" s="57"/>
      <c r="O211" s="57"/>
      <c r="P211" s="57"/>
      <c r="Q211" s="57"/>
      <c r="R211" s="57"/>
    </row>
    <row r="212" spans="2:18" s="16" customFormat="1">
      <c r="B212" s="20">
        <v>208</v>
      </c>
      <c r="C212" s="13" t="s">
        <v>104</v>
      </c>
      <c r="D212" s="13" t="s">
        <v>104</v>
      </c>
      <c r="E212" s="13" t="s">
        <v>104</v>
      </c>
      <c r="F212" s="13" t="s">
        <v>108</v>
      </c>
      <c r="G212" s="64" t="s">
        <v>7</v>
      </c>
      <c r="H212" s="14" t="s">
        <v>266</v>
      </c>
      <c r="I212" s="14" t="s">
        <v>266</v>
      </c>
      <c r="J212" s="14" t="s">
        <v>266</v>
      </c>
      <c r="K212" s="23">
        <v>42796</v>
      </c>
      <c r="L212" s="90"/>
      <c r="M212" s="57"/>
      <c r="N212" s="57"/>
      <c r="O212" s="57"/>
      <c r="P212" s="57"/>
      <c r="Q212" s="57"/>
      <c r="R212" s="57"/>
    </row>
    <row r="213" spans="2:18" s="16" customFormat="1">
      <c r="B213" s="20">
        <v>209</v>
      </c>
      <c r="C213" s="13" t="s">
        <v>104</v>
      </c>
      <c r="D213" s="13" t="s">
        <v>104</v>
      </c>
      <c r="E213" s="13" t="s">
        <v>104</v>
      </c>
      <c r="F213" s="13" t="s">
        <v>105</v>
      </c>
      <c r="G213" s="64" t="s">
        <v>7</v>
      </c>
      <c r="H213" s="14" t="s">
        <v>266</v>
      </c>
      <c r="I213" s="14" t="s">
        <v>266</v>
      </c>
      <c r="J213" s="14" t="s">
        <v>266</v>
      </c>
      <c r="K213" s="23">
        <v>42796</v>
      </c>
      <c r="L213" s="90"/>
      <c r="M213" s="57"/>
      <c r="N213" s="57"/>
      <c r="O213" s="57"/>
      <c r="P213" s="57"/>
      <c r="Q213" s="57"/>
      <c r="R213" s="57"/>
    </row>
    <row r="214" spans="2:18" s="16" customFormat="1">
      <c r="B214" s="20">
        <v>210</v>
      </c>
      <c r="C214" s="13" t="s">
        <v>104</v>
      </c>
      <c r="D214" s="13" t="s">
        <v>104</v>
      </c>
      <c r="E214" s="13" t="s">
        <v>104</v>
      </c>
      <c r="F214" s="13" t="s">
        <v>107</v>
      </c>
      <c r="G214" s="64" t="s">
        <v>7</v>
      </c>
      <c r="H214" s="14" t="s">
        <v>266</v>
      </c>
      <c r="I214" s="14" t="s">
        <v>266</v>
      </c>
      <c r="J214" s="14" t="s">
        <v>266</v>
      </c>
      <c r="K214" s="23">
        <v>42796</v>
      </c>
      <c r="L214" s="57"/>
      <c r="M214" s="57"/>
      <c r="N214" s="57"/>
      <c r="O214" s="57"/>
      <c r="P214" s="57"/>
      <c r="Q214" s="57"/>
      <c r="R214" s="57"/>
    </row>
    <row r="215" spans="2:18" s="16" customFormat="1">
      <c r="B215" s="20">
        <v>211</v>
      </c>
      <c r="C215" s="13" t="s">
        <v>104</v>
      </c>
      <c r="D215" s="13" t="s">
        <v>104</v>
      </c>
      <c r="E215" s="13" t="s">
        <v>104</v>
      </c>
      <c r="F215" s="13" t="s">
        <v>161</v>
      </c>
      <c r="G215" s="64" t="s">
        <v>7</v>
      </c>
      <c r="H215" s="14" t="s">
        <v>266</v>
      </c>
      <c r="I215" s="14" t="s">
        <v>266</v>
      </c>
      <c r="J215" s="14" t="s">
        <v>266</v>
      </c>
      <c r="K215" s="23">
        <v>42796</v>
      </c>
      <c r="L215" s="57"/>
      <c r="M215" s="57"/>
      <c r="N215" s="57"/>
      <c r="O215" s="57"/>
      <c r="P215" s="57"/>
      <c r="Q215" s="57"/>
      <c r="R215" s="57"/>
    </row>
    <row r="216" spans="2:18" s="16" customFormat="1">
      <c r="B216" s="20">
        <v>212</v>
      </c>
      <c r="C216" s="13" t="s">
        <v>104</v>
      </c>
      <c r="D216" s="13" t="s">
        <v>104</v>
      </c>
      <c r="E216" s="13" t="s">
        <v>104</v>
      </c>
      <c r="F216" s="13" t="s">
        <v>163</v>
      </c>
      <c r="G216" s="65" t="s">
        <v>11</v>
      </c>
      <c r="H216" s="14" t="s">
        <v>266</v>
      </c>
      <c r="I216" s="15" t="s">
        <v>265</v>
      </c>
      <c r="J216" s="15" t="s">
        <v>265</v>
      </c>
      <c r="K216" s="23">
        <v>42796</v>
      </c>
      <c r="L216" s="57"/>
      <c r="M216" s="57"/>
      <c r="N216" s="57"/>
      <c r="O216" s="57"/>
      <c r="P216" s="57"/>
      <c r="Q216" s="57"/>
      <c r="R216" s="57"/>
    </row>
    <row r="217" spans="2:18" s="16" customFormat="1">
      <c r="B217" s="20">
        <v>213</v>
      </c>
      <c r="C217" s="13" t="s">
        <v>104</v>
      </c>
      <c r="D217" s="13" t="s">
        <v>104</v>
      </c>
      <c r="E217" s="13" t="s">
        <v>104</v>
      </c>
      <c r="F217" s="13" t="s">
        <v>106</v>
      </c>
      <c r="G217" s="64" t="s">
        <v>7</v>
      </c>
      <c r="H217" s="14" t="s">
        <v>266</v>
      </c>
      <c r="I217" s="14" t="s">
        <v>266</v>
      </c>
      <c r="J217" s="14" t="s">
        <v>266</v>
      </c>
      <c r="K217" s="23">
        <v>42796</v>
      </c>
      <c r="L217" s="57"/>
      <c r="M217" s="57"/>
      <c r="N217" s="57"/>
      <c r="O217" s="57"/>
      <c r="P217" s="57"/>
      <c r="Q217" s="57"/>
      <c r="R217" s="57"/>
    </row>
    <row r="218" spans="2:18" s="16" customFormat="1">
      <c r="B218" s="20">
        <v>214</v>
      </c>
      <c r="C218" s="13" t="s">
        <v>104</v>
      </c>
      <c r="D218" s="13" t="s">
        <v>104</v>
      </c>
      <c r="E218" s="13" t="s">
        <v>104</v>
      </c>
      <c r="F218" s="13" t="s">
        <v>109</v>
      </c>
      <c r="G218" s="65" t="s">
        <v>11</v>
      </c>
      <c r="H218" s="14" t="s">
        <v>266</v>
      </c>
      <c r="I218" s="14" t="s">
        <v>266</v>
      </c>
      <c r="J218" s="15" t="s">
        <v>265</v>
      </c>
      <c r="K218" s="23">
        <v>42796</v>
      </c>
      <c r="L218" s="57"/>
      <c r="M218" s="57"/>
      <c r="N218" s="57"/>
      <c r="O218" s="57"/>
      <c r="P218" s="57"/>
      <c r="Q218" s="57"/>
      <c r="R218" s="57"/>
    </row>
    <row r="219" spans="2:18" s="16" customFormat="1">
      <c r="B219" s="20">
        <v>215</v>
      </c>
      <c r="C219" s="13" t="s">
        <v>104</v>
      </c>
      <c r="D219" s="13" t="s">
        <v>104</v>
      </c>
      <c r="E219" s="13" t="s">
        <v>104</v>
      </c>
      <c r="F219" s="13" t="s">
        <v>167</v>
      </c>
      <c r="G219" s="64" t="s">
        <v>7</v>
      </c>
      <c r="H219" s="14" t="s">
        <v>266</v>
      </c>
      <c r="I219" s="14" t="s">
        <v>266</v>
      </c>
      <c r="J219" s="14" t="s">
        <v>266</v>
      </c>
      <c r="K219" s="23">
        <v>42796</v>
      </c>
      <c r="L219" s="57"/>
      <c r="M219" s="57"/>
      <c r="N219" s="57"/>
      <c r="O219" s="57"/>
      <c r="P219" s="57"/>
      <c r="Q219" s="57"/>
      <c r="R219" s="57"/>
    </row>
    <row r="220" spans="2:18" s="16" customFormat="1">
      <c r="B220" s="20">
        <v>216</v>
      </c>
      <c r="C220" s="13" t="s">
        <v>104</v>
      </c>
      <c r="D220" s="13" t="s">
        <v>104</v>
      </c>
      <c r="E220" s="13" t="s">
        <v>104</v>
      </c>
      <c r="F220" s="13" t="s">
        <v>260</v>
      </c>
      <c r="G220" s="64" t="s">
        <v>7</v>
      </c>
      <c r="H220" s="14" t="s">
        <v>266</v>
      </c>
      <c r="I220" s="14" t="s">
        <v>266</v>
      </c>
      <c r="J220" s="14" t="s">
        <v>266</v>
      </c>
      <c r="K220" s="23">
        <v>42796</v>
      </c>
      <c r="L220" s="57"/>
      <c r="M220" s="57"/>
      <c r="N220" s="57"/>
      <c r="O220" s="57"/>
      <c r="P220" s="57"/>
      <c r="Q220" s="57"/>
      <c r="R220" s="57"/>
    </row>
    <row r="221" spans="2:18" s="16" customFormat="1">
      <c r="B221" s="20">
        <v>217</v>
      </c>
      <c r="C221" s="13" t="s">
        <v>59</v>
      </c>
      <c r="D221" s="13" t="s">
        <v>60</v>
      </c>
      <c r="E221" s="13" t="s">
        <v>345</v>
      </c>
      <c r="F221" s="13" t="s">
        <v>355</v>
      </c>
      <c r="G221" s="65" t="s">
        <v>11</v>
      </c>
      <c r="H221" s="14" t="s">
        <v>266</v>
      </c>
      <c r="I221" s="15" t="s">
        <v>265</v>
      </c>
      <c r="J221" s="15" t="s">
        <v>265</v>
      </c>
      <c r="K221" s="23">
        <v>42787</v>
      </c>
      <c r="L221" s="57"/>
      <c r="M221" s="57"/>
      <c r="N221" s="57"/>
      <c r="O221" s="57"/>
      <c r="P221" s="57"/>
      <c r="Q221" s="57"/>
      <c r="R221" s="57"/>
    </row>
    <row r="222" spans="2:18" s="16" customFormat="1">
      <c r="B222" s="20">
        <v>218</v>
      </c>
      <c r="C222" s="13" t="s">
        <v>59</v>
      </c>
      <c r="D222" s="13" t="s">
        <v>60</v>
      </c>
      <c r="E222" s="13" t="s">
        <v>61</v>
      </c>
      <c r="F222" s="13" t="s">
        <v>110</v>
      </c>
      <c r="G222" s="65" t="s">
        <v>11</v>
      </c>
      <c r="H222" s="14" t="s">
        <v>266</v>
      </c>
      <c r="I222" s="15" t="s">
        <v>265</v>
      </c>
      <c r="J222" s="15" t="s">
        <v>265</v>
      </c>
      <c r="K222" s="23">
        <v>42787</v>
      </c>
      <c r="L222" s="57"/>
      <c r="M222" s="57"/>
      <c r="N222" s="57"/>
      <c r="O222" s="57"/>
      <c r="P222" s="57"/>
      <c r="Q222" s="57"/>
      <c r="R222" s="57"/>
    </row>
    <row r="223" spans="2:18" s="16" customFormat="1">
      <c r="B223" s="20">
        <v>219</v>
      </c>
      <c r="C223" s="13" t="s">
        <v>59</v>
      </c>
      <c r="D223" s="13" t="s">
        <v>60</v>
      </c>
      <c r="E223" s="13" t="s">
        <v>61</v>
      </c>
      <c r="F223" s="13" t="s">
        <v>337</v>
      </c>
      <c r="G223" s="65" t="s">
        <v>11</v>
      </c>
      <c r="H223" s="14" t="s">
        <v>266</v>
      </c>
      <c r="I223" s="15" t="s">
        <v>265</v>
      </c>
      <c r="J223" s="15" t="s">
        <v>265</v>
      </c>
      <c r="K223" s="23">
        <v>42787</v>
      </c>
      <c r="L223" s="57"/>
      <c r="M223" s="57"/>
      <c r="N223" s="57"/>
      <c r="O223" s="57"/>
      <c r="P223" s="57"/>
      <c r="Q223" s="57"/>
      <c r="R223" s="57"/>
    </row>
    <row r="224" spans="2:18" s="16" customFormat="1">
      <c r="B224" s="20">
        <v>220</v>
      </c>
      <c r="C224" s="13" t="s">
        <v>59</v>
      </c>
      <c r="D224" s="13" t="s">
        <v>60</v>
      </c>
      <c r="E224" s="13" t="s">
        <v>61</v>
      </c>
      <c r="F224" s="13" t="s">
        <v>338</v>
      </c>
      <c r="G224" s="65" t="s">
        <v>11</v>
      </c>
      <c r="H224" s="14" t="s">
        <v>266</v>
      </c>
      <c r="I224" s="14" t="s">
        <v>266</v>
      </c>
      <c r="J224" s="15" t="s">
        <v>265</v>
      </c>
      <c r="K224" s="23">
        <v>42787</v>
      </c>
      <c r="L224" s="57"/>
      <c r="M224" s="57"/>
      <c r="N224" s="57"/>
      <c r="O224" s="57"/>
      <c r="P224" s="57"/>
      <c r="Q224" s="57"/>
      <c r="R224" s="57"/>
    </row>
    <row r="225" spans="2:18" s="16" customFormat="1">
      <c r="B225" s="20">
        <v>221</v>
      </c>
      <c r="C225" s="13" t="s">
        <v>59</v>
      </c>
      <c r="D225" s="13" t="s">
        <v>60</v>
      </c>
      <c r="E225" s="13" t="s">
        <v>61</v>
      </c>
      <c r="F225" s="13" t="s">
        <v>358</v>
      </c>
      <c r="G225" s="65" t="s">
        <v>11</v>
      </c>
      <c r="H225" s="14" t="s">
        <v>266</v>
      </c>
      <c r="I225" s="15" t="s">
        <v>265</v>
      </c>
      <c r="J225" s="15" t="s">
        <v>265</v>
      </c>
      <c r="K225" s="23">
        <v>42787</v>
      </c>
      <c r="L225" s="57"/>
      <c r="M225" s="57"/>
      <c r="N225" s="57"/>
      <c r="O225" s="57"/>
      <c r="P225" s="57"/>
      <c r="Q225" s="57"/>
      <c r="R225" s="57"/>
    </row>
    <row r="226" spans="2:18" s="16" customFormat="1">
      <c r="B226" s="20">
        <v>222</v>
      </c>
      <c r="C226" s="13" t="s">
        <v>59</v>
      </c>
      <c r="D226" s="13" t="s">
        <v>60</v>
      </c>
      <c r="E226" s="13" t="s">
        <v>61</v>
      </c>
      <c r="F226" s="13" t="s">
        <v>344</v>
      </c>
      <c r="G226" s="65" t="s">
        <v>11</v>
      </c>
      <c r="H226" s="14" t="s">
        <v>266</v>
      </c>
      <c r="I226" s="15" t="s">
        <v>265</v>
      </c>
      <c r="J226" s="15" t="s">
        <v>265</v>
      </c>
      <c r="K226" s="23">
        <v>42787</v>
      </c>
      <c r="L226" s="57"/>
      <c r="M226" s="57"/>
      <c r="N226" s="57"/>
      <c r="O226" s="57"/>
      <c r="P226" s="57"/>
      <c r="Q226" s="57"/>
      <c r="R226" s="57"/>
    </row>
    <row r="227" spans="2:18" s="16" customFormat="1">
      <c r="B227" s="20">
        <v>223</v>
      </c>
      <c r="C227" s="13" t="s">
        <v>59</v>
      </c>
      <c r="D227" s="13" t="s">
        <v>60</v>
      </c>
      <c r="E227" s="13" t="s">
        <v>61</v>
      </c>
      <c r="F227" s="13" t="s">
        <v>341</v>
      </c>
      <c r="G227" s="65" t="s">
        <v>11</v>
      </c>
      <c r="H227" s="14" t="s">
        <v>266</v>
      </c>
      <c r="I227" s="15" t="s">
        <v>265</v>
      </c>
      <c r="J227" s="15" t="s">
        <v>265</v>
      </c>
      <c r="K227" s="23">
        <v>42787</v>
      </c>
      <c r="L227" s="57"/>
      <c r="M227" s="57"/>
      <c r="N227" s="57"/>
      <c r="O227" s="57"/>
      <c r="P227" s="57"/>
      <c r="Q227" s="57"/>
      <c r="R227" s="57"/>
    </row>
    <row r="228" spans="2:18" s="16" customFormat="1">
      <c r="B228" s="20">
        <v>224</v>
      </c>
      <c r="C228" s="13" t="s">
        <v>59</v>
      </c>
      <c r="D228" s="13" t="s">
        <v>60</v>
      </c>
      <c r="E228" s="13" t="s">
        <v>61</v>
      </c>
      <c r="F228" s="13" t="s">
        <v>340</v>
      </c>
      <c r="G228" s="65" t="s">
        <v>11</v>
      </c>
      <c r="H228" s="14" t="s">
        <v>266</v>
      </c>
      <c r="I228" s="15" t="s">
        <v>265</v>
      </c>
      <c r="J228" s="15" t="s">
        <v>265</v>
      </c>
      <c r="K228" s="23">
        <v>42787</v>
      </c>
      <c r="L228" s="57"/>
      <c r="M228" s="57"/>
      <c r="N228" s="57"/>
      <c r="O228" s="57"/>
      <c r="P228" s="57"/>
      <c r="Q228" s="57"/>
      <c r="R228" s="57"/>
    </row>
    <row r="229" spans="2:18" s="16" customFormat="1">
      <c r="B229" s="20">
        <v>225</v>
      </c>
      <c r="C229" s="13" t="s">
        <v>59</v>
      </c>
      <c r="D229" s="13" t="s">
        <v>60</v>
      </c>
      <c r="E229" s="13" t="s">
        <v>61</v>
      </c>
      <c r="F229" s="13" t="s">
        <v>356</v>
      </c>
      <c r="G229" s="65" t="s">
        <v>11</v>
      </c>
      <c r="H229" s="14" t="s">
        <v>266</v>
      </c>
      <c r="I229" s="15" t="s">
        <v>265</v>
      </c>
      <c r="J229" s="15" t="s">
        <v>265</v>
      </c>
      <c r="K229" s="23">
        <v>42787</v>
      </c>
      <c r="L229" s="57"/>
      <c r="M229" s="57"/>
      <c r="N229" s="57"/>
      <c r="O229" s="57"/>
      <c r="P229" s="57"/>
      <c r="Q229" s="57"/>
      <c r="R229" s="57"/>
    </row>
    <row r="230" spans="2:18" s="16" customFormat="1">
      <c r="B230" s="20">
        <v>226</v>
      </c>
      <c r="C230" s="13" t="s">
        <v>59</v>
      </c>
      <c r="D230" s="13" t="s">
        <v>60</v>
      </c>
      <c r="E230" s="13" t="s">
        <v>61</v>
      </c>
      <c r="F230" s="13" t="s">
        <v>61</v>
      </c>
      <c r="G230" s="64" t="s">
        <v>7</v>
      </c>
      <c r="H230" s="14" t="s">
        <v>266</v>
      </c>
      <c r="I230" s="14" t="s">
        <v>266</v>
      </c>
      <c r="J230" s="14" t="s">
        <v>266</v>
      </c>
      <c r="K230" s="23">
        <v>42787</v>
      </c>
      <c r="L230" s="57"/>
      <c r="M230" s="57"/>
      <c r="N230" s="57"/>
      <c r="O230" s="57"/>
      <c r="P230" s="57"/>
      <c r="Q230" s="57"/>
      <c r="R230" s="57"/>
    </row>
    <row r="231" spans="2:18" s="16" customFormat="1">
      <c r="B231" s="20">
        <v>227</v>
      </c>
      <c r="C231" s="13" t="s">
        <v>59</v>
      </c>
      <c r="D231" s="13" t="s">
        <v>59</v>
      </c>
      <c r="E231" s="13" t="s">
        <v>342</v>
      </c>
      <c r="F231" s="13" t="s">
        <v>343</v>
      </c>
      <c r="G231" s="65" t="s">
        <v>11</v>
      </c>
      <c r="H231" s="14" t="s">
        <v>266</v>
      </c>
      <c r="I231" s="15" t="s">
        <v>265</v>
      </c>
      <c r="J231" s="15" t="s">
        <v>265</v>
      </c>
      <c r="K231" s="23">
        <v>42787</v>
      </c>
      <c r="L231" s="57"/>
      <c r="M231" s="57"/>
      <c r="N231" s="57"/>
      <c r="O231" s="57"/>
      <c r="P231" s="57"/>
      <c r="Q231" s="57"/>
      <c r="R231" s="57"/>
    </row>
    <row r="232" spans="2:18" s="16" customFormat="1">
      <c r="B232" s="20">
        <v>228</v>
      </c>
      <c r="C232" s="13" t="s">
        <v>59</v>
      </c>
      <c r="D232" s="13" t="s">
        <v>59</v>
      </c>
      <c r="E232" s="13" t="s">
        <v>111</v>
      </c>
      <c r="F232" s="13" t="s">
        <v>348</v>
      </c>
      <c r="G232" s="65" t="s">
        <v>11</v>
      </c>
      <c r="H232" s="14" t="s">
        <v>266</v>
      </c>
      <c r="I232" s="15" t="s">
        <v>265</v>
      </c>
      <c r="J232" s="15" t="s">
        <v>265</v>
      </c>
      <c r="K232" s="23">
        <v>42787</v>
      </c>
      <c r="L232" s="57"/>
      <c r="M232" s="57"/>
      <c r="N232" s="57"/>
      <c r="O232" s="57"/>
      <c r="P232" s="57"/>
      <c r="Q232" s="57"/>
      <c r="R232" s="57"/>
    </row>
    <row r="233" spans="2:18" s="16" customFormat="1">
      <c r="B233" s="20">
        <v>229</v>
      </c>
      <c r="C233" s="13" t="s">
        <v>59</v>
      </c>
      <c r="D233" s="13" t="s">
        <v>59</v>
      </c>
      <c r="E233" s="13" t="s">
        <v>111</v>
      </c>
      <c r="F233" s="13" t="s">
        <v>111</v>
      </c>
      <c r="G233" s="65" t="s">
        <v>11</v>
      </c>
      <c r="H233" s="14" t="s">
        <v>266</v>
      </c>
      <c r="I233" s="15" t="s">
        <v>265</v>
      </c>
      <c r="J233" s="14" t="s">
        <v>266</v>
      </c>
      <c r="K233" s="23">
        <v>42787</v>
      </c>
      <c r="L233" s="57"/>
      <c r="M233" s="57"/>
      <c r="N233" s="57"/>
      <c r="O233" s="57"/>
      <c r="P233" s="57"/>
      <c r="Q233" s="57"/>
      <c r="R233" s="57"/>
    </row>
    <row r="234" spans="2:18" s="16" customFormat="1">
      <c r="B234" s="20">
        <v>230</v>
      </c>
      <c r="C234" s="13" t="s">
        <v>59</v>
      </c>
      <c r="D234" s="13" t="s">
        <v>59</v>
      </c>
      <c r="E234" s="13" t="s">
        <v>59</v>
      </c>
      <c r="F234" s="13" t="s">
        <v>339</v>
      </c>
      <c r="G234" s="65" t="s">
        <v>11</v>
      </c>
      <c r="H234" s="15" t="s">
        <v>265</v>
      </c>
      <c r="I234" s="15" t="s">
        <v>265</v>
      </c>
      <c r="J234" s="15" t="s">
        <v>265</v>
      </c>
      <c r="K234" s="23">
        <v>42787</v>
      </c>
      <c r="L234" s="57"/>
      <c r="M234" s="57"/>
      <c r="N234" s="57"/>
      <c r="O234" s="57"/>
      <c r="P234" s="57"/>
      <c r="Q234" s="57"/>
      <c r="R234" s="57"/>
    </row>
    <row r="235" spans="2:18" s="24" customFormat="1" ht="21">
      <c r="B235" s="69" t="s">
        <v>374</v>
      </c>
      <c r="C235" s="69"/>
      <c r="D235" s="69"/>
      <c r="E235" s="69"/>
      <c r="F235" s="69"/>
      <c r="G235" s="69"/>
      <c r="H235" s="69"/>
      <c r="I235" s="69"/>
      <c r="J235" s="69"/>
      <c r="K235" s="69"/>
      <c r="L235" s="61"/>
      <c r="M235" s="61"/>
      <c r="N235" s="61"/>
      <c r="O235" s="61"/>
      <c r="P235" s="61"/>
      <c r="Q235" s="61"/>
      <c r="R235" s="61"/>
    </row>
    <row r="236" spans="2:18">
      <c r="L236" s="56"/>
      <c r="M236" s="56"/>
      <c r="N236" s="56"/>
      <c r="O236" s="60"/>
      <c r="P236" s="1"/>
      <c r="Q236" s="1"/>
      <c r="R236" s="1"/>
    </row>
    <row r="237" spans="2:18">
      <c r="L237" s="56"/>
      <c r="M237" s="56"/>
      <c r="N237" s="56"/>
      <c r="O237" s="56"/>
      <c r="P237" s="1"/>
      <c r="Q237" s="1"/>
      <c r="R237" s="1"/>
    </row>
    <row r="238" spans="2:18">
      <c r="L238" s="56"/>
      <c r="M238" s="56"/>
      <c r="N238" s="56"/>
      <c r="O238" s="60"/>
      <c r="P238" s="1"/>
      <c r="Q238" s="1"/>
      <c r="R238" s="1"/>
    </row>
    <row r="239" spans="2:18">
      <c r="L239" s="56"/>
      <c r="M239" s="56"/>
      <c r="N239" s="56"/>
      <c r="O239" s="56"/>
      <c r="P239" s="1"/>
      <c r="Q239" s="1"/>
      <c r="R239" s="1"/>
    </row>
    <row r="240" spans="2:18">
      <c r="L240" s="56"/>
      <c r="M240" s="56"/>
      <c r="N240" s="56"/>
      <c r="O240" s="56"/>
      <c r="P240" s="1"/>
      <c r="Q240" s="1"/>
      <c r="R240" s="1"/>
    </row>
    <row r="241" spans="6:19">
      <c r="L241" s="89"/>
      <c r="M241" s="90"/>
      <c r="N241" s="56"/>
      <c r="O241" s="56"/>
      <c r="P241" s="1"/>
      <c r="Q241" s="1"/>
      <c r="R241" s="1"/>
      <c r="S241" s="1"/>
    </row>
    <row r="242" spans="6:19">
      <c r="F242" s="89"/>
    </row>
    <row r="243" spans="6:19">
      <c r="F243" s="89"/>
    </row>
    <row r="244" spans="6:19">
      <c r="F244" s="89"/>
    </row>
    <row r="245" spans="6:19">
      <c r="F245" s="89"/>
    </row>
    <row r="246" spans="6:19">
      <c r="F246" s="89"/>
    </row>
    <row r="247" spans="6:19">
      <c r="F247" s="89"/>
    </row>
  </sheetData>
  <autoFilter ref="C4:K240">
    <filterColumn colId="0"/>
  </autoFilter>
  <sortState ref="D194:K203">
    <sortCondition ref="D4:D203"/>
    <sortCondition ref="E4:E203"/>
    <sortCondition ref="F4:F203"/>
  </sortState>
  <mergeCells count="2">
    <mergeCell ref="B235:K235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/>
  </sheetPr>
  <dimension ref="A1:K103"/>
  <sheetViews>
    <sheetView zoomScale="90" zoomScaleNormal="90" zoomScaleSheetLayoutView="100" workbookViewId="0">
      <selection activeCell="L18" sqref="L18"/>
    </sheetView>
  </sheetViews>
  <sheetFormatPr baseColWidth="10" defaultRowHeight="1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3.42578125" style="19" customWidth="1"/>
  </cols>
  <sheetData>
    <row r="1" spans="1:11">
      <c r="G1"/>
      <c r="H1"/>
      <c r="I1"/>
      <c r="J1"/>
      <c r="K1" s="16"/>
    </row>
    <row r="2" spans="1:11" ht="28.5">
      <c r="A2" s="70" t="s">
        <v>376</v>
      </c>
      <c r="B2" s="70"/>
      <c r="C2" s="70"/>
      <c r="D2" s="70"/>
      <c r="E2" s="70"/>
      <c r="F2" s="70"/>
      <c r="G2" s="70"/>
      <c r="H2" s="70"/>
      <c r="I2" s="70"/>
      <c r="J2" s="70"/>
      <c r="K2" s="16"/>
    </row>
    <row r="3" spans="1:11">
      <c r="K3" s="16"/>
    </row>
    <row r="4" spans="1:11" s="30" customFormat="1" ht="32.25" customHeight="1">
      <c r="A4" s="94" t="s">
        <v>194</v>
      </c>
      <c r="B4" s="94" t="s">
        <v>0</v>
      </c>
      <c r="C4" s="94" t="s">
        <v>1</v>
      </c>
      <c r="D4" s="94" t="s">
        <v>2</v>
      </c>
      <c r="E4" s="94" t="s">
        <v>3</v>
      </c>
      <c r="F4" s="94" t="s">
        <v>267</v>
      </c>
      <c r="G4" s="95" t="s">
        <v>263</v>
      </c>
      <c r="H4" s="95" t="s">
        <v>268</v>
      </c>
      <c r="I4" s="95" t="s">
        <v>264</v>
      </c>
      <c r="J4" s="95" t="s">
        <v>277</v>
      </c>
      <c r="K4" s="16"/>
    </row>
    <row r="5" spans="1:11">
      <c r="A5" s="4">
        <v>1</v>
      </c>
      <c r="B5" s="13" t="s">
        <v>62</v>
      </c>
      <c r="C5" s="13" t="s">
        <v>114</v>
      </c>
      <c r="D5" s="13" t="s">
        <v>114</v>
      </c>
      <c r="E5" s="13" t="s">
        <v>115</v>
      </c>
      <c r="F5" s="64" t="s">
        <v>7</v>
      </c>
      <c r="G5" s="14" t="s">
        <v>266</v>
      </c>
      <c r="H5" s="14" t="s">
        <v>266</v>
      </c>
      <c r="I5" s="14" t="s">
        <v>266</v>
      </c>
      <c r="J5" s="23">
        <v>42795</v>
      </c>
    </row>
    <row r="6" spans="1:11">
      <c r="A6" s="4">
        <v>2</v>
      </c>
      <c r="B6" s="13" t="s">
        <v>100</v>
      </c>
      <c r="C6" s="13" t="s">
        <v>101</v>
      </c>
      <c r="D6" s="13" t="s">
        <v>227</v>
      </c>
      <c r="E6" s="13" t="s">
        <v>258</v>
      </c>
      <c r="F6" s="64" t="s">
        <v>7</v>
      </c>
      <c r="G6" s="14" t="s">
        <v>266</v>
      </c>
      <c r="H6" s="14" t="s">
        <v>266</v>
      </c>
      <c r="I6" s="14" t="s">
        <v>266</v>
      </c>
      <c r="J6" s="23">
        <v>42786</v>
      </c>
    </row>
    <row r="7" spans="1:11">
      <c r="A7" s="4">
        <v>3</v>
      </c>
      <c r="B7" s="13" t="s">
        <v>100</v>
      </c>
      <c r="C7" s="13" t="s">
        <v>101</v>
      </c>
      <c r="D7" s="13" t="s">
        <v>227</v>
      </c>
      <c r="E7" s="13" t="s">
        <v>229</v>
      </c>
      <c r="F7" s="64" t="s">
        <v>7</v>
      </c>
      <c r="G7" s="14" t="s">
        <v>266</v>
      </c>
      <c r="H7" s="14" t="s">
        <v>266</v>
      </c>
      <c r="I7" s="14" t="s">
        <v>266</v>
      </c>
      <c r="J7" s="23">
        <v>42786</v>
      </c>
    </row>
    <row r="8" spans="1:11">
      <c r="A8" s="4">
        <v>4</v>
      </c>
      <c r="B8" s="13" t="s">
        <v>100</v>
      </c>
      <c r="C8" s="13" t="s">
        <v>101</v>
      </c>
      <c r="D8" s="13" t="s">
        <v>227</v>
      </c>
      <c r="E8" s="13" t="s">
        <v>102</v>
      </c>
      <c r="F8" s="64" t="s">
        <v>7</v>
      </c>
      <c r="G8" s="14" t="s">
        <v>266</v>
      </c>
      <c r="H8" s="14" t="s">
        <v>266</v>
      </c>
      <c r="I8" s="14" t="s">
        <v>266</v>
      </c>
      <c r="J8" s="23">
        <v>42786</v>
      </c>
    </row>
    <row r="9" spans="1:11">
      <c r="A9" s="4">
        <v>5</v>
      </c>
      <c r="B9" s="13" t="s">
        <v>100</v>
      </c>
      <c r="C9" s="13" t="s">
        <v>101</v>
      </c>
      <c r="D9" s="13" t="s">
        <v>227</v>
      </c>
      <c r="E9" s="13" t="s">
        <v>228</v>
      </c>
      <c r="F9" s="64" t="s">
        <v>7</v>
      </c>
      <c r="G9" s="14" t="s">
        <v>266</v>
      </c>
      <c r="H9" s="14" t="s">
        <v>266</v>
      </c>
      <c r="I9" s="14" t="s">
        <v>266</v>
      </c>
      <c r="J9" s="23">
        <v>42786</v>
      </c>
    </row>
    <row r="10" spans="1:11">
      <c r="A10" s="4">
        <v>6</v>
      </c>
      <c r="B10" s="13" t="s">
        <v>100</v>
      </c>
      <c r="C10" s="13" t="s">
        <v>101</v>
      </c>
      <c r="D10" s="13" t="s">
        <v>227</v>
      </c>
      <c r="E10" s="13" t="s">
        <v>245</v>
      </c>
      <c r="F10" s="64" t="s">
        <v>7</v>
      </c>
      <c r="G10" s="14" t="s">
        <v>266</v>
      </c>
      <c r="H10" s="14" t="s">
        <v>266</v>
      </c>
      <c r="I10" s="14" t="s">
        <v>266</v>
      </c>
      <c r="J10" s="23">
        <v>42786</v>
      </c>
    </row>
    <row r="11" spans="1:11">
      <c r="A11" s="4">
        <v>7</v>
      </c>
      <c r="B11" s="13" t="s">
        <v>100</v>
      </c>
      <c r="C11" s="13" t="s">
        <v>103</v>
      </c>
      <c r="D11" s="13" t="s">
        <v>240</v>
      </c>
      <c r="E11" s="13" t="s">
        <v>241</v>
      </c>
      <c r="F11" s="64" t="s">
        <v>7</v>
      </c>
      <c r="G11" s="14" t="s">
        <v>266</v>
      </c>
      <c r="H11" s="14" t="s">
        <v>266</v>
      </c>
      <c r="I11" s="14" t="s">
        <v>266</v>
      </c>
      <c r="J11" s="23">
        <v>42786</v>
      </c>
    </row>
    <row r="12" spans="1:11">
      <c r="A12" s="4">
        <v>8</v>
      </c>
      <c r="B12" s="13" t="s">
        <v>100</v>
      </c>
      <c r="C12" s="13" t="s">
        <v>103</v>
      </c>
      <c r="D12" s="13" t="s">
        <v>238</v>
      </c>
      <c r="E12" s="13" t="s">
        <v>239</v>
      </c>
      <c r="F12" s="64" t="s">
        <v>7</v>
      </c>
      <c r="G12" s="14" t="s">
        <v>266</v>
      </c>
      <c r="H12" s="14" t="s">
        <v>266</v>
      </c>
      <c r="I12" s="14" t="s">
        <v>266</v>
      </c>
      <c r="J12" s="23">
        <v>42786</v>
      </c>
    </row>
    <row r="13" spans="1:11">
      <c r="A13" s="4">
        <v>9</v>
      </c>
      <c r="B13" s="13" t="s">
        <v>100</v>
      </c>
      <c r="C13" s="13" t="s">
        <v>103</v>
      </c>
      <c r="D13" s="13" t="s">
        <v>238</v>
      </c>
      <c r="E13" s="13" t="s">
        <v>246</v>
      </c>
      <c r="F13" s="64" t="s">
        <v>7</v>
      </c>
      <c r="G13" s="14" t="s">
        <v>266</v>
      </c>
      <c r="H13" s="14" t="s">
        <v>266</v>
      </c>
      <c r="I13" s="14" t="s">
        <v>266</v>
      </c>
      <c r="J13" s="23">
        <v>42786</v>
      </c>
    </row>
    <row r="14" spans="1:11">
      <c r="A14" s="4">
        <v>10</v>
      </c>
      <c r="B14" s="13" t="s">
        <v>100</v>
      </c>
      <c r="C14" s="13" t="s">
        <v>103</v>
      </c>
      <c r="D14" s="13" t="s">
        <v>230</v>
      </c>
      <c r="E14" s="13" t="s">
        <v>232</v>
      </c>
      <c r="F14" s="64" t="s">
        <v>7</v>
      </c>
      <c r="G14" s="14" t="s">
        <v>266</v>
      </c>
      <c r="H14" s="14" t="s">
        <v>266</v>
      </c>
      <c r="I14" s="14" t="s">
        <v>266</v>
      </c>
      <c r="J14" s="23">
        <v>42786</v>
      </c>
    </row>
    <row r="15" spans="1:11">
      <c r="A15" s="4">
        <v>11</v>
      </c>
      <c r="B15" s="13" t="s">
        <v>100</v>
      </c>
      <c r="C15" s="13" t="s">
        <v>103</v>
      </c>
      <c r="D15" s="13" t="s">
        <v>230</v>
      </c>
      <c r="E15" s="13" t="s">
        <v>247</v>
      </c>
      <c r="F15" s="64" t="s">
        <v>7</v>
      </c>
      <c r="G15" s="14" t="s">
        <v>266</v>
      </c>
      <c r="H15" s="14" t="s">
        <v>266</v>
      </c>
      <c r="I15" s="14" t="s">
        <v>266</v>
      </c>
      <c r="J15" s="23">
        <v>42786</v>
      </c>
    </row>
    <row r="16" spans="1:11">
      <c r="A16" s="4">
        <v>12</v>
      </c>
      <c r="B16" s="13" t="s">
        <v>100</v>
      </c>
      <c r="C16" s="13" t="s">
        <v>103</v>
      </c>
      <c r="D16" s="13" t="s">
        <v>230</v>
      </c>
      <c r="E16" s="13" t="s">
        <v>259</v>
      </c>
      <c r="F16" s="64" t="s">
        <v>7</v>
      </c>
      <c r="G16" s="14" t="s">
        <v>266</v>
      </c>
      <c r="H16" s="14" t="s">
        <v>266</v>
      </c>
      <c r="I16" s="14" t="s">
        <v>266</v>
      </c>
      <c r="J16" s="23">
        <v>42786</v>
      </c>
    </row>
    <row r="17" spans="1:10">
      <c r="A17" s="4">
        <v>13</v>
      </c>
      <c r="B17" s="13" t="s">
        <v>100</v>
      </c>
      <c r="C17" s="13" t="s">
        <v>103</v>
      </c>
      <c r="D17" s="13" t="s">
        <v>230</v>
      </c>
      <c r="E17" s="13" t="s">
        <v>234</v>
      </c>
      <c r="F17" s="64" t="s">
        <v>7</v>
      </c>
      <c r="G17" s="14" t="s">
        <v>266</v>
      </c>
      <c r="H17" s="14" t="s">
        <v>266</v>
      </c>
      <c r="I17" s="14" t="s">
        <v>266</v>
      </c>
      <c r="J17" s="23">
        <v>42786</v>
      </c>
    </row>
    <row r="18" spans="1:10">
      <c r="A18" s="4">
        <v>14</v>
      </c>
      <c r="B18" s="13" t="s">
        <v>100</v>
      </c>
      <c r="C18" s="13" t="s">
        <v>103</v>
      </c>
      <c r="D18" s="13" t="s">
        <v>230</v>
      </c>
      <c r="E18" s="13" t="s">
        <v>235</v>
      </c>
      <c r="F18" s="64" t="s">
        <v>7</v>
      </c>
      <c r="G18" s="14" t="s">
        <v>266</v>
      </c>
      <c r="H18" s="14" t="s">
        <v>266</v>
      </c>
      <c r="I18" s="14" t="s">
        <v>266</v>
      </c>
      <c r="J18" s="23">
        <v>42786</v>
      </c>
    </row>
    <row r="19" spans="1:10">
      <c r="A19" s="4">
        <v>15</v>
      </c>
      <c r="B19" s="13" t="s">
        <v>100</v>
      </c>
      <c r="C19" s="13" t="s">
        <v>103</v>
      </c>
      <c r="D19" s="13" t="s">
        <v>230</v>
      </c>
      <c r="E19" s="13" t="s">
        <v>233</v>
      </c>
      <c r="F19" s="64" t="s">
        <v>7</v>
      </c>
      <c r="G19" s="14" t="s">
        <v>266</v>
      </c>
      <c r="H19" s="14" t="s">
        <v>266</v>
      </c>
      <c r="I19" s="14" t="s">
        <v>266</v>
      </c>
      <c r="J19" s="23">
        <v>42786</v>
      </c>
    </row>
    <row r="20" spans="1:10">
      <c r="A20" s="4">
        <v>16</v>
      </c>
      <c r="B20" s="13" t="s">
        <v>100</v>
      </c>
      <c r="C20" s="13" t="s">
        <v>103</v>
      </c>
      <c r="D20" s="13" t="s">
        <v>236</v>
      </c>
      <c r="E20" s="13" t="s">
        <v>237</v>
      </c>
      <c r="F20" s="64" t="s">
        <v>7</v>
      </c>
      <c r="G20" s="14" t="s">
        <v>266</v>
      </c>
      <c r="H20" s="14" t="s">
        <v>266</v>
      </c>
      <c r="I20" s="14" t="s">
        <v>266</v>
      </c>
      <c r="J20" s="23">
        <v>42786</v>
      </c>
    </row>
    <row r="21" spans="1:10">
      <c r="A21" s="4">
        <v>17</v>
      </c>
      <c r="B21" s="13" t="s">
        <v>95</v>
      </c>
      <c r="C21" s="13" t="s">
        <v>96</v>
      </c>
      <c r="D21" s="13" t="s">
        <v>120</v>
      </c>
      <c r="E21" s="13" t="s">
        <v>152</v>
      </c>
      <c r="F21" s="64" t="s">
        <v>7</v>
      </c>
      <c r="G21" s="14" t="s">
        <v>266</v>
      </c>
      <c r="H21" s="14" t="s">
        <v>266</v>
      </c>
      <c r="I21" s="14" t="s">
        <v>266</v>
      </c>
      <c r="J21" s="32">
        <v>42795</v>
      </c>
    </row>
    <row r="22" spans="1:10">
      <c r="A22" s="4">
        <v>18</v>
      </c>
      <c r="B22" s="13" t="s">
        <v>95</v>
      </c>
      <c r="C22" s="13" t="s">
        <v>96</v>
      </c>
      <c r="D22" s="13" t="s">
        <v>120</v>
      </c>
      <c r="E22" s="13" t="s">
        <v>140</v>
      </c>
      <c r="F22" s="64" t="s">
        <v>7</v>
      </c>
      <c r="G22" s="14" t="s">
        <v>266</v>
      </c>
      <c r="H22" s="14" t="s">
        <v>266</v>
      </c>
      <c r="I22" s="14" t="s">
        <v>266</v>
      </c>
      <c r="J22" s="32">
        <v>42795</v>
      </c>
    </row>
    <row r="23" spans="1:10">
      <c r="A23" s="4">
        <v>19</v>
      </c>
      <c r="B23" s="13" t="s">
        <v>95</v>
      </c>
      <c r="C23" s="13" t="s">
        <v>294</v>
      </c>
      <c r="D23" s="13" t="s">
        <v>296</v>
      </c>
      <c r="E23" s="13" t="s">
        <v>297</v>
      </c>
      <c r="F23" s="64" t="s">
        <v>7</v>
      </c>
      <c r="G23" s="14" t="s">
        <v>266</v>
      </c>
      <c r="H23" s="14" t="s">
        <v>266</v>
      </c>
      <c r="I23" s="14" t="s">
        <v>266</v>
      </c>
      <c r="J23" s="32">
        <v>42796</v>
      </c>
    </row>
    <row r="24" spans="1:10">
      <c r="A24" s="4">
        <v>20</v>
      </c>
      <c r="B24" s="13" t="s">
        <v>95</v>
      </c>
      <c r="C24" s="13" t="s">
        <v>294</v>
      </c>
      <c r="D24" s="13" t="s">
        <v>296</v>
      </c>
      <c r="E24" s="13" t="s">
        <v>318</v>
      </c>
      <c r="F24" s="64" t="s">
        <v>7</v>
      </c>
      <c r="G24" s="14" t="s">
        <v>266</v>
      </c>
      <c r="H24" s="14" t="s">
        <v>266</v>
      </c>
      <c r="I24" s="14" t="s">
        <v>266</v>
      </c>
      <c r="J24" s="32">
        <v>42796</v>
      </c>
    </row>
    <row r="25" spans="1:10">
      <c r="A25" s="4">
        <v>21</v>
      </c>
      <c r="B25" s="13" t="s">
        <v>95</v>
      </c>
      <c r="C25" s="13" t="s">
        <v>294</v>
      </c>
      <c r="D25" s="13" t="s">
        <v>296</v>
      </c>
      <c r="E25" s="13" t="s">
        <v>319</v>
      </c>
      <c r="F25" s="64" t="s">
        <v>7</v>
      </c>
      <c r="G25" s="14" t="s">
        <v>266</v>
      </c>
      <c r="H25" s="14" t="s">
        <v>266</v>
      </c>
      <c r="I25" s="14" t="s">
        <v>266</v>
      </c>
      <c r="J25" s="32">
        <v>42796</v>
      </c>
    </row>
    <row r="26" spans="1:10">
      <c r="A26" s="4">
        <v>22</v>
      </c>
      <c r="B26" s="13" t="s">
        <v>95</v>
      </c>
      <c r="C26" s="13" t="s">
        <v>294</v>
      </c>
      <c r="D26" s="13" t="s">
        <v>296</v>
      </c>
      <c r="E26" s="13" t="s">
        <v>320</v>
      </c>
      <c r="F26" s="64" t="s">
        <v>7</v>
      </c>
      <c r="G26" s="14" t="s">
        <v>266</v>
      </c>
      <c r="H26" s="14" t="s">
        <v>266</v>
      </c>
      <c r="I26" s="14" t="s">
        <v>266</v>
      </c>
      <c r="J26" s="32">
        <v>42796</v>
      </c>
    </row>
    <row r="27" spans="1:10">
      <c r="A27" s="4">
        <v>23</v>
      </c>
      <c r="B27" s="13" t="s">
        <v>219</v>
      </c>
      <c r="C27" s="13" t="s">
        <v>220</v>
      </c>
      <c r="D27" s="13" t="s">
        <v>224</v>
      </c>
      <c r="E27" s="13" t="s">
        <v>257</v>
      </c>
      <c r="F27" s="64" t="s">
        <v>7</v>
      </c>
      <c r="G27" s="14" t="s">
        <v>266</v>
      </c>
      <c r="H27" s="14" t="s">
        <v>266</v>
      </c>
      <c r="I27" s="14" t="s">
        <v>266</v>
      </c>
      <c r="J27" s="23">
        <v>42794</v>
      </c>
    </row>
    <row r="28" spans="1:10">
      <c r="A28" s="4">
        <v>24</v>
      </c>
      <c r="B28" s="13" t="s">
        <v>4</v>
      </c>
      <c r="C28" s="13" t="s">
        <v>8</v>
      </c>
      <c r="D28" s="33" t="s">
        <v>8</v>
      </c>
      <c r="E28" s="33" t="s">
        <v>68</v>
      </c>
      <c r="F28" s="64" t="s">
        <v>7</v>
      </c>
      <c r="G28" s="14" t="s">
        <v>266</v>
      </c>
      <c r="H28" s="14" t="s">
        <v>266</v>
      </c>
      <c r="I28" s="14" t="s">
        <v>266</v>
      </c>
      <c r="J28" s="51">
        <v>42790</v>
      </c>
    </row>
    <row r="29" spans="1:10">
      <c r="A29" s="4">
        <v>25</v>
      </c>
      <c r="B29" s="13" t="s">
        <v>4</v>
      </c>
      <c r="C29" s="13" t="s">
        <v>8</v>
      </c>
      <c r="D29" s="33" t="s">
        <v>8</v>
      </c>
      <c r="E29" s="33" t="s">
        <v>28</v>
      </c>
      <c r="F29" s="64" t="s">
        <v>7</v>
      </c>
      <c r="G29" s="14" t="s">
        <v>266</v>
      </c>
      <c r="H29" s="14" t="s">
        <v>266</v>
      </c>
      <c r="I29" s="14" t="s">
        <v>266</v>
      </c>
      <c r="J29" s="51">
        <v>42790</v>
      </c>
    </row>
    <row r="30" spans="1:10">
      <c r="A30" s="4">
        <v>26</v>
      </c>
      <c r="B30" s="13" t="s">
        <v>4</v>
      </c>
      <c r="C30" s="13" t="s">
        <v>8</v>
      </c>
      <c r="D30" s="33" t="s">
        <v>8</v>
      </c>
      <c r="E30" s="33" t="s">
        <v>16</v>
      </c>
      <c r="F30" s="64" t="s">
        <v>7</v>
      </c>
      <c r="G30" s="14" t="s">
        <v>266</v>
      </c>
      <c r="H30" s="14" t="s">
        <v>266</v>
      </c>
      <c r="I30" s="14" t="s">
        <v>266</v>
      </c>
      <c r="J30" s="51">
        <v>42790</v>
      </c>
    </row>
    <row r="31" spans="1:10">
      <c r="A31" s="4">
        <v>27</v>
      </c>
      <c r="B31" s="13" t="s">
        <v>4</v>
      </c>
      <c r="C31" s="13" t="s">
        <v>8</v>
      </c>
      <c r="D31" s="33" t="s">
        <v>8</v>
      </c>
      <c r="E31" s="33" t="s">
        <v>121</v>
      </c>
      <c r="F31" s="64" t="s">
        <v>7</v>
      </c>
      <c r="G31" s="14" t="s">
        <v>266</v>
      </c>
      <c r="H31" s="14" t="s">
        <v>266</v>
      </c>
      <c r="I31" s="14" t="s">
        <v>266</v>
      </c>
      <c r="J31" s="51">
        <v>42790</v>
      </c>
    </row>
    <row r="32" spans="1:10">
      <c r="A32" s="4">
        <v>28</v>
      </c>
      <c r="B32" s="13" t="s">
        <v>4</v>
      </c>
      <c r="C32" s="13" t="s">
        <v>8</v>
      </c>
      <c r="D32" s="33" t="s">
        <v>9</v>
      </c>
      <c r="E32" s="33" t="s">
        <v>12</v>
      </c>
      <c r="F32" s="64" t="s">
        <v>7</v>
      </c>
      <c r="G32" s="14" t="s">
        <v>266</v>
      </c>
      <c r="H32" s="14" t="s">
        <v>266</v>
      </c>
      <c r="I32" s="14" t="s">
        <v>266</v>
      </c>
      <c r="J32" s="51">
        <v>42790</v>
      </c>
    </row>
    <row r="33" spans="1:10">
      <c r="A33" s="4">
        <v>29</v>
      </c>
      <c r="B33" s="13" t="s">
        <v>4</v>
      </c>
      <c r="C33" s="13" t="s">
        <v>8</v>
      </c>
      <c r="D33" s="33" t="s">
        <v>9</v>
      </c>
      <c r="E33" s="33" t="s">
        <v>13</v>
      </c>
      <c r="F33" s="64" t="s">
        <v>7</v>
      </c>
      <c r="G33" s="14" t="s">
        <v>266</v>
      </c>
      <c r="H33" s="14" t="s">
        <v>266</v>
      </c>
      <c r="I33" s="14" t="s">
        <v>266</v>
      </c>
      <c r="J33" s="51">
        <v>42790</v>
      </c>
    </row>
    <row r="34" spans="1:10">
      <c r="A34" s="4">
        <v>30</v>
      </c>
      <c r="B34" s="13" t="s">
        <v>4</v>
      </c>
      <c r="C34" s="13" t="s">
        <v>91</v>
      </c>
      <c r="D34" s="33" t="s">
        <v>92</v>
      </c>
      <c r="E34" s="33" t="s">
        <v>92</v>
      </c>
      <c r="F34" s="64" t="s">
        <v>7</v>
      </c>
      <c r="G34" s="14" t="s">
        <v>266</v>
      </c>
      <c r="H34" s="14" t="s">
        <v>266</v>
      </c>
      <c r="I34" s="14" t="s">
        <v>266</v>
      </c>
      <c r="J34" s="34">
        <v>42790</v>
      </c>
    </row>
    <row r="35" spans="1:10">
      <c r="A35" s="4">
        <v>31</v>
      </c>
      <c r="B35" s="13" t="s">
        <v>4</v>
      </c>
      <c r="C35" s="13" t="s">
        <v>91</v>
      </c>
      <c r="D35" s="33" t="s">
        <v>92</v>
      </c>
      <c r="E35" s="33" t="s">
        <v>93</v>
      </c>
      <c r="F35" s="64" t="s">
        <v>7</v>
      </c>
      <c r="G35" s="14" t="s">
        <v>265</v>
      </c>
      <c r="H35" s="14" t="s">
        <v>266</v>
      </c>
      <c r="I35" s="14" t="s">
        <v>266</v>
      </c>
      <c r="J35" s="34">
        <v>42789</v>
      </c>
    </row>
    <row r="36" spans="1:10">
      <c r="A36" s="4">
        <v>32</v>
      </c>
      <c r="B36" s="13" t="s">
        <v>4</v>
      </c>
      <c r="C36" s="13" t="s">
        <v>91</v>
      </c>
      <c r="D36" s="33" t="s">
        <v>92</v>
      </c>
      <c r="E36" s="33" t="s">
        <v>256</v>
      </c>
      <c r="F36" s="64" t="s">
        <v>7</v>
      </c>
      <c r="G36" s="14" t="s">
        <v>266</v>
      </c>
      <c r="H36" s="14" t="s">
        <v>266</v>
      </c>
      <c r="I36" s="14" t="s">
        <v>266</v>
      </c>
      <c r="J36" s="34">
        <v>42790</v>
      </c>
    </row>
    <row r="37" spans="1:10">
      <c r="A37" s="4">
        <v>33</v>
      </c>
      <c r="B37" s="13" t="s">
        <v>4</v>
      </c>
      <c r="C37" s="13" t="s">
        <v>91</v>
      </c>
      <c r="D37" s="33" t="s">
        <v>94</v>
      </c>
      <c r="E37" s="33" t="s">
        <v>139</v>
      </c>
      <c r="F37" s="64" t="s">
        <v>7</v>
      </c>
      <c r="G37" s="14" t="s">
        <v>266</v>
      </c>
      <c r="H37" s="14" t="s">
        <v>266</v>
      </c>
      <c r="I37" s="14" t="s">
        <v>266</v>
      </c>
      <c r="J37" s="51">
        <v>42789</v>
      </c>
    </row>
    <row r="38" spans="1:10">
      <c r="A38" s="4">
        <v>34</v>
      </c>
      <c r="B38" s="13" t="s">
        <v>4</v>
      </c>
      <c r="C38" s="13" t="s">
        <v>91</v>
      </c>
      <c r="D38" s="33" t="s">
        <v>94</v>
      </c>
      <c r="E38" s="33" t="s">
        <v>174</v>
      </c>
      <c r="F38" s="64" t="s">
        <v>7</v>
      </c>
      <c r="G38" s="14" t="s">
        <v>266</v>
      </c>
      <c r="H38" s="14" t="s">
        <v>266</v>
      </c>
      <c r="I38" s="14" t="s">
        <v>266</v>
      </c>
      <c r="J38" s="51">
        <v>42789</v>
      </c>
    </row>
    <row r="39" spans="1:10">
      <c r="A39" s="4">
        <v>35</v>
      </c>
      <c r="B39" s="13" t="s">
        <v>4</v>
      </c>
      <c r="C39" s="13" t="s">
        <v>91</v>
      </c>
      <c r="D39" s="33" t="s">
        <v>255</v>
      </c>
      <c r="E39" s="33" t="s">
        <v>98</v>
      </c>
      <c r="F39" s="64" t="s">
        <v>7</v>
      </c>
      <c r="G39" s="14" t="s">
        <v>266</v>
      </c>
      <c r="H39" s="14" t="s">
        <v>266</v>
      </c>
      <c r="I39" s="14" t="s">
        <v>266</v>
      </c>
      <c r="J39" s="34">
        <v>42790</v>
      </c>
    </row>
    <row r="40" spans="1:10">
      <c r="A40" s="4">
        <v>36</v>
      </c>
      <c r="B40" s="13" t="s">
        <v>4</v>
      </c>
      <c r="C40" s="13" t="s">
        <v>72</v>
      </c>
      <c r="D40" s="33" t="s">
        <v>74</v>
      </c>
      <c r="E40" s="33" t="s">
        <v>373</v>
      </c>
      <c r="F40" s="64" t="s">
        <v>7</v>
      </c>
      <c r="G40" s="14" t="s">
        <v>266</v>
      </c>
      <c r="H40" s="14" t="s">
        <v>266</v>
      </c>
      <c r="I40" s="14" t="s">
        <v>266</v>
      </c>
      <c r="J40" s="34">
        <v>42796</v>
      </c>
    </row>
    <row r="41" spans="1:10">
      <c r="A41" s="4">
        <v>37</v>
      </c>
      <c r="B41" s="13" t="s">
        <v>4</v>
      </c>
      <c r="C41" s="13" t="s">
        <v>72</v>
      </c>
      <c r="D41" s="33" t="s">
        <v>75</v>
      </c>
      <c r="E41" s="33" t="s">
        <v>122</v>
      </c>
      <c r="F41" s="64" t="s">
        <v>7</v>
      </c>
      <c r="G41" s="14" t="s">
        <v>266</v>
      </c>
      <c r="H41" s="14" t="s">
        <v>266</v>
      </c>
      <c r="I41" s="14" t="s">
        <v>266</v>
      </c>
      <c r="J41" s="34">
        <v>42796</v>
      </c>
    </row>
    <row r="42" spans="1:10">
      <c r="A42" s="4">
        <v>38</v>
      </c>
      <c r="B42" s="13" t="s">
        <v>4</v>
      </c>
      <c r="C42" s="13" t="s">
        <v>76</v>
      </c>
      <c r="D42" s="33" t="s">
        <v>77</v>
      </c>
      <c r="E42" s="33" t="s">
        <v>79</v>
      </c>
      <c r="F42" s="64" t="s">
        <v>7</v>
      </c>
      <c r="G42" s="14" t="s">
        <v>266</v>
      </c>
      <c r="H42" s="14" t="s">
        <v>266</v>
      </c>
      <c r="I42" s="14" t="s">
        <v>266</v>
      </c>
      <c r="J42" s="32">
        <v>42796</v>
      </c>
    </row>
    <row r="43" spans="1:10">
      <c r="A43" s="4">
        <v>39</v>
      </c>
      <c r="B43" s="13" t="s">
        <v>4</v>
      </c>
      <c r="C43" s="13" t="s">
        <v>76</v>
      </c>
      <c r="D43" s="33" t="s">
        <v>77</v>
      </c>
      <c r="E43" s="33" t="s">
        <v>78</v>
      </c>
      <c r="F43" s="64" t="s">
        <v>7</v>
      </c>
      <c r="G43" s="14" t="s">
        <v>266</v>
      </c>
      <c r="H43" s="14" t="s">
        <v>266</v>
      </c>
      <c r="I43" s="14" t="s">
        <v>266</v>
      </c>
      <c r="J43" s="32">
        <v>42796</v>
      </c>
    </row>
    <row r="44" spans="1:10">
      <c r="A44" s="4">
        <v>40</v>
      </c>
      <c r="B44" s="13" t="s">
        <v>4</v>
      </c>
      <c r="C44" s="13" t="s">
        <v>76</v>
      </c>
      <c r="D44" s="33" t="s">
        <v>77</v>
      </c>
      <c r="E44" s="33" t="s">
        <v>80</v>
      </c>
      <c r="F44" s="64" t="s">
        <v>7</v>
      </c>
      <c r="G44" s="14" t="s">
        <v>266</v>
      </c>
      <c r="H44" s="14" t="s">
        <v>266</v>
      </c>
      <c r="I44" s="14" t="s">
        <v>266</v>
      </c>
      <c r="J44" s="32">
        <v>42796</v>
      </c>
    </row>
    <row r="45" spans="1:10">
      <c r="A45" s="4">
        <v>41</v>
      </c>
      <c r="B45" s="13" t="s">
        <v>4</v>
      </c>
      <c r="C45" s="13" t="s">
        <v>76</v>
      </c>
      <c r="D45" s="33" t="s">
        <v>76</v>
      </c>
      <c r="E45" s="33" t="s">
        <v>168</v>
      </c>
      <c r="F45" s="64" t="s">
        <v>7</v>
      </c>
      <c r="G45" s="14" t="s">
        <v>266</v>
      </c>
      <c r="H45" s="14" t="s">
        <v>266</v>
      </c>
      <c r="I45" s="14" t="s">
        <v>266</v>
      </c>
      <c r="J45" s="32">
        <v>42796</v>
      </c>
    </row>
    <row r="46" spans="1:10">
      <c r="A46" s="4">
        <v>42</v>
      </c>
      <c r="B46" s="13" t="s">
        <v>4</v>
      </c>
      <c r="C46" s="13" t="s">
        <v>76</v>
      </c>
      <c r="D46" s="33" t="s">
        <v>84</v>
      </c>
      <c r="E46" s="33" t="s">
        <v>85</v>
      </c>
      <c r="F46" s="64" t="s">
        <v>7</v>
      </c>
      <c r="G46" s="14" t="s">
        <v>266</v>
      </c>
      <c r="H46" s="14" t="s">
        <v>266</v>
      </c>
      <c r="I46" s="14" t="s">
        <v>266</v>
      </c>
      <c r="J46" s="32">
        <v>42796</v>
      </c>
    </row>
    <row r="47" spans="1:10">
      <c r="A47" s="4">
        <v>43</v>
      </c>
      <c r="B47" s="13" t="s">
        <v>4</v>
      </c>
      <c r="C47" s="13" t="s">
        <v>76</v>
      </c>
      <c r="D47" s="33" t="s">
        <v>84</v>
      </c>
      <c r="E47" s="33" t="s">
        <v>86</v>
      </c>
      <c r="F47" s="64" t="s">
        <v>7</v>
      </c>
      <c r="G47" s="14" t="s">
        <v>266</v>
      </c>
      <c r="H47" s="14" t="s">
        <v>266</v>
      </c>
      <c r="I47" s="14" t="s">
        <v>266</v>
      </c>
      <c r="J47" s="32">
        <v>42796</v>
      </c>
    </row>
    <row r="48" spans="1:10">
      <c r="A48" s="4">
        <v>44</v>
      </c>
      <c r="B48" s="13" t="s">
        <v>4</v>
      </c>
      <c r="C48" s="13" t="s">
        <v>4</v>
      </c>
      <c r="D48" s="33" t="s">
        <v>5</v>
      </c>
      <c r="E48" s="33" t="s">
        <v>141</v>
      </c>
      <c r="F48" s="64" t="s">
        <v>7</v>
      </c>
      <c r="G48" s="14" t="s">
        <v>266</v>
      </c>
      <c r="H48" s="14" t="s">
        <v>266</v>
      </c>
      <c r="I48" s="14" t="s">
        <v>266</v>
      </c>
      <c r="J48" s="32">
        <v>42797</v>
      </c>
    </row>
    <row r="49" spans="1:10">
      <c r="A49" s="4">
        <v>45</v>
      </c>
      <c r="B49" s="13" t="s">
        <v>4</v>
      </c>
      <c r="C49" s="13" t="s">
        <v>4</v>
      </c>
      <c r="D49" s="33" t="s">
        <v>5</v>
      </c>
      <c r="E49" s="33" t="s">
        <v>6</v>
      </c>
      <c r="F49" s="64" t="s">
        <v>7</v>
      </c>
      <c r="G49" s="14" t="s">
        <v>266</v>
      </c>
      <c r="H49" s="14" t="s">
        <v>266</v>
      </c>
      <c r="I49" s="14" t="s">
        <v>266</v>
      </c>
      <c r="J49" s="32">
        <v>42797</v>
      </c>
    </row>
    <row r="50" spans="1:10">
      <c r="A50" s="4">
        <v>46</v>
      </c>
      <c r="B50" s="13" t="s">
        <v>4</v>
      </c>
      <c r="C50" s="13" t="s">
        <v>4</v>
      </c>
      <c r="D50" s="33" t="s">
        <v>5</v>
      </c>
      <c r="E50" s="33" t="s">
        <v>87</v>
      </c>
      <c r="F50" s="64" t="s">
        <v>7</v>
      </c>
      <c r="G50" s="14" t="s">
        <v>266</v>
      </c>
      <c r="H50" s="14" t="s">
        <v>266</v>
      </c>
      <c r="I50" s="14" t="s">
        <v>266</v>
      </c>
      <c r="J50" s="32">
        <v>42797</v>
      </c>
    </row>
    <row r="51" spans="1:10">
      <c r="A51" s="4">
        <v>47</v>
      </c>
      <c r="B51" s="13" t="s">
        <v>4</v>
      </c>
      <c r="C51" s="13" t="s">
        <v>4</v>
      </c>
      <c r="D51" s="33" t="s">
        <v>5</v>
      </c>
      <c r="E51" s="33" t="s">
        <v>125</v>
      </c>
      <c r="F51" s="64" t="s">
        <v>7</v>
      </c>
      <c r="G51" s="14" t="s">
        <v>266</v>
      </c>
      <c r="H51" s="14" t="s">
        <v>266</v>
      </c>
      <c r="I51" s="14" t="s">
        <v>266</v>
      </c>
      <c r="J51" s="32">
        <v>42797</v>
      </c>
    </row>
    <row r="52" spans="1:10">
      <c r="A52" s="4">
        <v>48</v>
      </c>
      <c r="B52" s="13" t="s">
        <v>4</v>
      </c>
      <c r="C52" s="13" t="s">
        <v>4</v>
      </c>
      <c r="D52" s="33" t="s">
        <v>5</v>
      </c>
      <c r="E52" s="33" t="s">
        <v>126</v>
      </c>
      <c r="F52" s="64" t="s">
        <v>7</v>
      </c>
      <c r="G52" s="14" t="s">
        <v>266</v>
      </c>
      <c r="H52" s="14" t="s">
        <v>266</v>
      </c>
      <c r="I52" s="14" t="s">
        <v>266</v>
      </c>
      <c r="J52" s="32">
        <v>42797</v>
      </c>
    </row>
    <row r="53" spans="1:10">
      <c r="A53" s="4">
        <v>49</v>
      </c>
      <c r="B53" s="13" t="s">
        <v>4</v>
      </c>
      <c r="C53" s="13" t="s">
        <v>4</v>
      </c>
      <c r="D53" s="33" t="s">
        <v>5</v>
      </c>
      <c r="E53" s="33" t="s">
        <v>137</v>
      </c>
      <c r="F53" s="64" t="s">
        <v>7</v>
      </c>
      <c r="G53" s="14" t="s">
        <v>266</v>
      </c>
      <c r="H53" s="14" t="s">
        <v>266</v>
      </c>
      <c r="I53" s="14" t="s">
        <v>266</v>
      </c>
      <c r="J53" s="32">
        <v>42797</v>
      </c>
    </row>
    <row r="54" spans="1:10">
      <c r="A54" s="4">
        <v>50</v>
      </c>
      <c r="B54" s="13" t="s">
        <v>4</v>
      </c>
      <c r="C54" s="13" t="s">
        <v>4</v>
      </c>
      <c r="D54" s="33" t="s">
        <v>28</v>
      </c>
      <c r="E54" s="33" t="s">
        <v>179</v>
      </c>
      <c r="F54" s="64" t="s">
        <v>7</v>
      </c>
      <c r="G54" s="14" t="s">
        <v>266</v>
      </c>
      <c r="H54" s="14" t="s">
        <v>266</v>
      </c>
      <c r="I54" s="14" t="s">
        <v>266</v>
      </c>
      <c r="J54" s="34">
        <v>42797</v>
      </c>
    </row>
    <row r="55" spans="1:10">
      <c r="A55" s="4">
        <v>51</v>
      </c>
      <c r="B55" s="13" t="s">
        <v>4</v>
      </c>
      <c r="C55" s="13" t="s">
        <v>4</v>
      </c>
      <c r="D55" s="33" t="s">
        <v>28</v>
      </c>
      <c r="E55" s="33" t="s">
        <v>180</v>
      </c>
      <c r="F55" s="64" t="s">
        <v>7</v>
      </c>
      <c r="G55" s="14" t="s">
        <v>266</v>
      </c>
      <c r="H55" s="14" t="s">
        <v>266</v>
      </c>
      <c r="I55" s="14" t="s">
        <v>266</v>
      </c>
      <c r="J55" s="34">
        <v>42797</v>
      </c>
    </row>
    <row r="56" spans="1:10">
      <c r="A56" s="4">
        <v>52</v>
      </c>
      <c r="B56" s="13" t="s">
        <v>4</v>
      </c>
      <c r="C56" s="13" t="s">
        <v>4</v>
      </c>
      <c r="D56" s="33" t="s">
        <v>28</v>
      </c>
      <c r="E56" s="33" t="s">
        <v>181</v>
      </c>
      <c r="F56" s="64" t="s">
        <v>7</v>
      </c>
      <c r="G56" s="14" t="s">
        <v>266</v>
      </c>
      <c r="H56" s="14" t="s">
        <v>266</v>
      </c>
      <c r="I56" s="14" t="s">
        <v>266</v>
      </c>
      <c r="J56" s="34">
        <v>42797</v>
      </c>
    </row>
    <row r="57" spans="1:10">
      <c r="A57" s="4">
        <v>53</v>
      </c>
      <c r="B57" s="13" t="s">
        <v>4</v>
      </c>
      <c r="C57" s="13" t="s">
        <v>4</v>
      </c>
      <c r="D57" s="33" t="s">
        <v>201</v>
      </c>
      <c r="E57" s="33" t="s">
        <v>203</v>
      </c>
      <c r="F57" s="64" t="s">
        <v>7</v>
      </c>
      <c r="G57" s="14" t="s">
        <v>266</v>
      </c>
      <c r="H57" s="14" t="s">
        <v>266</v>
      </c>
      <c r="I57" s="14" t="s">
        <v>266</v>
      </c>
      <c r="J57" s="34">
        <v>42797</v>
      </c>
    </row>
    <row r="58" spans="1:10">
      <c r="A58" s="4">
        <v>54</v>
      </c>
      <c r="B58" s="13" t="s">
        <v>4</v>
      </c>
      <c r="C58" s="13" t="s">
        <v>4</v>
      </c>
      <c r="D58" s="33" t="s">
        <v>16</v>
      </c>
      <c r="E58" s="33" t="s">
        <v>22</v>
      </c>
      <c r="F58" s="64" t="s">
        <v>7</v>
      </c>
      <c r="G58" s="14" t="s">
        <v>266</v>
      </c>
      <c r="H58" s="14" t="s">
        <v>266</v>
      </c>
      <c r="I58" s="14" t="s">
        <v>266</v>
      </c>
      <c r="J58" s="34">
        <v>42783</v>
      </c>
    </row>
    <row r="59" spans="1:10">
      <c r="A59" s="4">
        <v>55</v>
      </c>
      <c r="B59" s="13" t="s">
        <v>4</v>
      </c>
      <c r="C59" s="13" t="s">
        <v>4</v>
      </c>
      <c r="D59" s="33" t="s">
        <v>16</v>
      </c>
      <c r="E59" s="33" t="s">
        <v>18</v>
      </c>
      <c r="F59" s="64" t="s">
        <v>7</v>
      </c>
      <c r="G59" s="14" t="s">
        <v>266</v>
      </c>
      <c r="H59" s="14" t="s">
        <v>266</v>
      </c>
      <c r="I59" s="14" t="s">
        <v>266</v>
      </c>
      <c r="J59" s="34">
        <v>42783</v>
      </c>
    </row>
    <row r="60" spans="1:10">
      <c r="A60" s="4">
        <v>56</v>
      </c>
      <c r="B60" s="13" t="s">
        <v>4</v>
      </c>
      <c r="C60" s="13" t="s">
        <v>4</v>
      </c>
      <c r="D60" s="33" t="s">
        <v>16</v>
      </c>
      <c r="E60" s="33" t="s">
        <v>310</v>
      </c>
      <c r="F60" s="64" t="s">
        <v>7</v>
      </c>
      <c r="G60" s="14" t="s">
        <v>266</v>
      </c>
      <c r="H60" s="14" t="s">
        <v>266</v>
      </c>
      <c r="I60" s="14" t="s">
        <v>266</v>
      </c>
      <c r="J60" s="34">
        <v>42783</v>
      </c>
    </row>
    <row r="61" spans="1:10">
      <c r="A61" s="4">
        <v>57</v>
      </c>
      <c r="B61" s="13" t="s">
        <v>4</v>
      </c>
      <c r="C61" s="13" t="s">
        <v>4</v>
      </c>
      <c r="D61" s="33" t="s">
        <v>16</v>
      </c>
      <c r="E61" s="33" t="s">
        <v>20</v>
      </c>
      <c r="F61" s="64" t="s">
        <v>7</v>
      </c>
      <c r="G61" s="14" t="s">
        <v>266</v>
      </c>
      <c r="H61" s="14" t="s">
        <v>266</v>
      </c>
      <c r="I61" s="14" t="s">
        <v>266</v>
      </c>
      <c r="J61" s="34">
        <v>42783</v>
      </c>
    </row>
    <row r="62" spans="1:10">
      <c r="A62" s="4">
        <v>58</v>
      </c>
      <c r="B62" s="13" t="s">
        <v>4</v>
      </c>
      <c r="C62" s="13" t="s">
        <v>4</v>
      </c>
      <c r="D62" s="33" t="s">
        <v>16</v>
      </c>
      <c r="E62" s="33" t="s">
        <v>17</v>
      </c>
      <c r="F62" s="64" t="s">
        <v>7</v>
      </c>
      <c r="G62" s="14" t="s">
        <v>266</v>
      </c>
      <c r="H62" s="14" t="s">
        <v>266</v>
      </c>
      <c r="I62" s="14" t="s">
        <v>266</v>
      </c>
      <c r="J62" s="34">
        <v>42783</v>
      </c>
    </row>
    <row r="63" spans="1:10">
      <c r="A63" s="4">
        <v>59</v>
      </c>
      <c r="B63" s="13" t="s">
        <v>4</v>
      </c>
      <c r="C63" s="13" t="s">
        <v>4</v>
      </c>
      <c r="D63" s="33" t="s">
        <v>16</v>
      </c>
      <c r="E63" s="33" t="s">
        <v>21</v>
      </c>
      <c r="F63" s="64" t="s">
        <v>7</v>
      </c>
      <c r="G63" s="14" t="s">
        <v>266</v>
      </c>
      <c r="H63" s="14" t="s">
        <v>266</v>
      </c>
      <c r="I63" s="14" t="s">
        <v>266</v>
      </c>
      <c r="J63" s="34">
        <v>42783</v>
      </c>
    </row>
    <row r="64" spans="1:10">
      <c r="A64" s="4">
        <v>60</v>
      </c>
      <c r="B64" s="13" t="s">
        <v>4</v>
      </c>
      <c r="C64" s="13" t="s">
        <v>4</v>
      </c>
      <c r="D64" s="33" t="s">
        <v>16</v>
      </c>
      <c r="E64" s="33" t="s">
        <v>19</v>
      </c>
      <c r="F64" s="64" t="s">
        <v>7</v>
      </c>
      <c r="G64" s="14" t="s">
        <v>266</v>
      </c>
      <c r="H64" s="14" t="s">
        <v>266</v>
      </c>
      <c r="I64" s="14" t="s">
        <v>266</v>
      </c>
      <c r="J64" s="34">
        <v>42783</v>
      </c>
    </row>
    <row r="65" spans="1:10">
      <c r="A65" s="4">
        <v>61</v>
      </c>
      <c r="B65" s="13" t="s">
        <v>4</v>
      </c>
      <c r="C65" s="13" t="s">
        <v>4</v>
      </c>
      <c r="D65" s="33" t="s">
        <v>40</v>
      </c>
      <c r="E65" s="33" t="s">
        <v>42</v>
      </c>
      <c r="F65" s="64" t="s">
        <v>7</v>
      </c>
      <c r="G65" s="14" t="s">
        <v>266</v>
      </c>
      <c r="H65" s="14" t="s">
        <v>266</v>
      </c>
      <c r="I65" s="14" t="s">
        <v>266</v>
      </c>
      <c r="J65" s="34">
        <v>42797</v>
      </c>
    </row>
    <row r="66" spans="1:10">
      <c r="A66" s="4">
        <v>62</v>
      </c>
      <c r="B66" s="13" t="s">
        <v>4</v>
      </c>
      <c r="C66" s="13" t="s">
        <v>4</v>
      </c>
      <c r="D66" s="33" t="s">
        <v>40</v>
      </c>
      <c r="E66" s="33" t="s">
        <v>41</v>
      </c>
      <c r="F66" s="64" t="s">
        <v>7</v>
      </c>
      <c r="G66" s="14" t="s">
        <v>266</v>
      </c>
      <c r="H66" s="14" t="s">
        <v>266</v>
      </c>
      <c r="I66" s="14" t="s">
        <v>266</v>
      </c>
      <c r="J66" s="34">
        <v>42797</v>
      </c>
    </row>
    <row r="67" spans="1:10">
      <c r="A67" s="4">
        <v>63</v>
      </c>
      <c r="B67" s="13" t="s">
        <v>4</v>
      </c>
      <c r="C67" s="13" t="s">
        <v>4</v>
      </c>
      <c r="D67" s="33" t="s">
        <v>40</v>
      </c>
      <c r="E67" s="33" t="s">
        <v>45</v>
      </c>
      <c r="F67" s="64" t="s">
        <v>7</v>
      </c>
      <c r="G67" s="14" t="s">
        <v>266</v>
      </c>
      <c r="H67" s="14" t="s">
        <v>266</v>
      </c>
      <c r="I67" s="14" t="s">
        <v>266</v>
      </c>
      <c r="J67" s="34">
        <v>42797</v>
      </c>
    </row>
    <row r="68" spans="1:10">
      <c r="A68" s="4">
        <v>64</v>
      </c>
      <c r="B68" s="13" t="s">
        <v>4</v>
      </c>
      <c r="C68" s="13" t="s">
        <v>4</v>
      </c>
      <c r="D68" s="33" t="s">
        <v>40</v>
      </c>
      <c r="E68" s="33" t="s">
        <v>44</v>
      </c>
      <c r="F68" s="64" t="s">
        <v>7</v>
      </c>
      <c r="G68" s="14" t="s">
        <v>266</v>
      </c>
      <c r="H68" s="14" t="s">
        <v>266</v>
      </c>
      <c r="I68" s="14" t="s">
        <v>266</v>
      </c>
      <c r="J68" s="34">
        <v>42797</v>
      </c>
    </row>
    <row r="69" spans="1:10">
      <c r="A69" s="4">
        <v>65</v>
      </c>
      <c r="B69" s="13" t="s">
        <v>4</v>
      </c>
      <c r="C69" s="13" t="s">
        <v>4</v>
      </c>
      <c r="D69" s="33" t="s">
        <v>40</v>
      </c>
      <c r="E69" s="33" t="s">
        <v>40</v>
      </c>
      <c r="F69" s="64" t="s">
        <v>7</v>
      </c>
      <c r="G69" s="14" t="s">
        <v>266</v>
      </c>
      <c r="H69" s="14" t="s">
        <v>266</v>
      </c>
      <c r="I69" s="14" t="s">
        <v>266</v>
      </c>
      <c r="J69" s="34">
        <v>42797</v>
      </c>
    </row>
    <row r="70" spans="1:10">
      <c r="A70" s="4">
        <v>66</v>
      </c>
      <c r="B70" s="13" t="s">
        <v>4</v>
      </c>
      <c r="C70" s="13" t="s">
        <v>4</v>
      </c>
      <c r="D70" s="33" t="s">
        <v>40</v>
      </c>
      <c r="E70" s="33" t="s">
        <v>43</v>
      </c>
      <c r="F70" s="64" t="s">
        <v>7</v>
      </c>
      <c r="G70" s="14" t="s">
        <v>266</v>
      </c>
      <c r="H70" s="14" t="s">
        <v>266</v>
      </c>
      <c r="I70" s="14" t="s">
        <v>266</v>
      </c>
      <c r="J70" s="34">
        <v>42797</v>
      </c>
    </row>
    <row r="71" spans="1:10">
      <c r="A71" s="4">
        <v>67</v>
      </c>
      <c r="B71" s="13" t="s">
        <v>4</v>
      </c>
      <c r="C71" s="13" t="s">
        <v>4</v>
      </c>
      <c r="D71" s="33" t="s">
        <v>40</v>
      </c>
      <c r="E71" s="33" t="s">
        <v>216</v>
      </c>
      <c r="F71" s="64" t="s">
        <v>7</v>
      </c>
      <c r="G71" s="14" t="s">
        <v>266</v>
      </c>
      <c r="H71" s="14" t="s">
        <v>266</v>
      </c>
      <c r="I71" s="14" t="s">
        <v>266</v>
      </c>
      <c r="J71" s="34">
        <v>42797</v>
      </c>
    </row>
    <row r="72" spans="1:10">
      <c r="A72" s="4">
        <v>68</v>
      </c>
      <c r="B72" s="13" t="s">
        <v>4</v>
      </c>
      <c r="C72" s="13" t="s">
        <v>4</v>
      </c>
      <c r="D72" s="33" t="s">
        <v>46</v>
      </c>
      <c r="E72" s="33" t="s">
        <v>46</v>
      </c>
      <c r="F72" s="64" t="s">
        <v>7</v>
      </c>
      <c r="G72" s="14" t="s">
        <v>266</v>
      </c>
      <c r="H72" s="14" t="s">
        <v>266</v>
      </c>
      <c r="I72" s="14" t="s">
        <v>266</v>
      </c>
      <c r="J72" s="32">
        <v>42797</v>
      </c>
    </row>
    <row r="73" spans="1:10">
      <c r="A73" s="4">
        <v>69</v>
      </c>
      <c r="B73" s="13" t="s">
        <v>4</v>
      </c>
      <c r="C73" s="13" t="s">
        <v>4</v>
      </c>
      <c r="D73" s="33" t="s">
        <v>46</v>
      </c>
      <c r="E73" s="33" t="s">
        <v>47</v>
      </c>
      <c r="F73" s="64" t="s">
        <v>7</v>
      </c>
      <c r="G73" s="14" t="s">
        <v>266</v>
      </c>
      <c r="H73" s="14" t="s">
        <v>266</v>
      </c>
      <c r="I73" s="14" t="s">
        <v>266</v>
      </c>
      <c r="J73" s="32">
        <v>42797</v>
      </c>
    </row>
    <row r="74" spans="1:10">
      <c r="A74" s="4">
        <v>70</v>
      </c>
      <c r="B74" s="13" t="s">
        <v>4</v>
      </c>
      <c r="C74" s="13" t="s">
        <v>4</v>
      </c>
      <c r="D74" s="33" t="s">
        <v>49</v>
      </c>
      <c r="E74" s="33" t="s">
        <v>195</v>
      </c>
      <c r="F74" s="64" t="s">
        <v>7</v>
      </c>
      <c r="G74" s="14" t="s">
        <v>266</v>
      </c>
      <c r="H74" s="14" t="s">
        <v>266</v>
      </c>
      <c r="I74" s="14" t="s">
        <v>266</v>
      </c>
      <c r="J74" s="34">
        <v>42797</v>
      </c>
    </row>
    <row r="75" spans="1:10">
      <c r="A75" s="4">
        <v>71</v>
      </c>
      <c r="B75" s="13" t="s">
        <v>4</v>
      </c>
      <c r="C75" s="13" t="s">
        <v>4</v>
      </c>
      <c r="D75" s="33" t="s">
        <v>49</v>
      </c>
      <c r="E75" s="33" t="s">
        <v>50</v>
      </c>
      <c r="F75" s="64" t="s">
        <v>7</v>
      </c>
      <c r="G75" s="14" t="s">
        <v>266</v>
      </c>
      <c r="H75" s="14" t="s">
        <v>266</v>
      </c>
      <c r="I75" s="14" t="s">
        <v>266</v>
      </c>
      <c r="J75" s="34">
        <v>42797</v>
      </c>
    </row>
    <row r="76" spans="1:10">
      <c r="A76" s="4">
        <v>72</v>
      </c>
      <c r="B76" s="13" t="s">
        <v>4</v>
      </c>
      <c r="C76" s="13" t="s">
        <v>4</v>
      </c>
      <c r="D76" s="33" t="s">
        <v>53</v>
      </c>
      <c r="E76" s="33" t="s">
        <v>55</v>
      </c>
      <c r="F76" s="64" t="s">
        <v>7</v>
      </c>
      <c r="G76" s="14" t="s">
        <v>266</v>
      </c>
      <c r="H76" s="14" t="s">
        <v>266</v>
      </c>
      <c r="I76" s="14" t="s">
        <v>266</v>
      </c>
      <c r="J76" s="32">
        <v>42797</v>
      </c>
    </row>
    <row r="77" spans="1:10">
      <c r="A77" s="4">
        <v>73</v>
      </c>
      <c r="B77" s="13" t="s">
        <v>4</v>
      </c>
      <c r="C77" s="13" t="s">
        <v>4</v>
      </c>
      <c r="D77" s="33" t="s">
        <v>53</v>
      </c>
      <c r="E77" s="33" t="s">
        <v>54</v>
      </c>
      <c r="F77" s="64" t="s">
        <v>7</v>
      </c>
      <c r="G77" s="14" t="s">
        <v>266</v>
      </c>
      <c r="H77" s="14" t="s">
        <v>266</v>
      </c>
      <c r="I77" s="14" t="s">
        <v>266</v>
      </c>
      <c r="J77" s="32">
        <v>42797</v>
      </c>
    </row>
    <row r="78" spans="1:10">
      <c r="A78" s="4">
        <v>74</v>
      </c>
      <c r="B78" s="13" t="s">
        <v>4</v>
      </c>
      <c r="C78" s="13" t="s">
        <v>4</v>
      </c>
      <c r="D78" s="33" t="s">
        <v>38</v>
      </c>
      <c r="E78" s="33" t="s">
        <v>280</v>
      </c>
      <c r="F78" s="64" t="s">
        <v>7</v>
      </c>
      <c r="G78" s="14" t="s">
        <v>266</v>
      </c>
      <c r="H78" s="14" t="s">
        <v>266</v>
      </c>
      <c r="I78" s="14" t="s">
        <v>266</v>
      </c>
      <c r="J78" s="34">
        <v>42797</v>
      </c>
    </row>
    <row r="79" spans="1:10">
      <c r="A79" s="4">
        <v>75</v>
      </c>
      <c r="B79" s="13" t="s">
        <v>184</v>
      </c>
      <c r="C79" s="13" t="s">
        <v>185</v>
      </c>
      <c r="D79" s="13" t="s">
        <v>185</v>
      </c>
      <c r="E79" s="13" t="s">
        <v>187</v>
      </c>
      <c r="F79" s="64" t="s">
        <v>7</v>
      </c>
      <c r="G79" s="14" t="s">
        <v>266</v>
      </c>
      <c r="H79" s="14" t="s">
        <v>266</v>
      </c>
      <c r="I79" s="14" t="s">
        <v>266</v>
      </c>
      <c r="J79" s="23">
        <v>42797</v>
      </c>
    </row>
    <row r="80" spans="1:10">
      <c r="A80" s="4">
        <v>76</v>
      </c>
      <c r="B80" s="13" t="s">
        <v>184</v>
      </c>
      <c r="C80" s="13" t="s">
        <v>185</v>
      </c>
      <c r="D80" s="13" t="s">
        <v>185</v>
      </c>
      <c r="E80" s="13" t="s">
        <v>298</v>
      </c>
      <c r="F80" s="64" t="s">
        <v>7</v>
      </c>
      <c r="G80" s="14" t="s">
        <v>266</v>
      </c>
      <c r="H80" s="14" t="s">
        <v>266</v>
      </c>
      <c r="I80" s="14" t="s">
        <v>266</v>
      </c>
      <c r="J80" s="23">
        <v>42797</v>
      </c>
    </row>
    <row r="81" spans="1:10">
      <c r="A81" s="4">
        <v>77</v>
      </c>
      <c r="B81" s="13" t="s">
        <v>184</v>
      </c>
      <c r="C81" s="13" t="s">
        <v>185</v>
      </c>
      <c r="D81" s="13" t="s">
        <v>185</v>
      </c>
      <c r="E81" s="13" t="s">
        <v>188</v>
      </c>
      <c r="F81" s="64" t="s">
        <v>7</v>
      </c>
      <c r="G81" s="14" t="s">
        <v>266</v>
      </c>
      <c r="H81" s="14" t="s">
        <v>266</v>
      </c>
      <c r="I81" s="14" t="s">
        <v>266</v>
      </c>
      <c r="J81" s="23">
        <v>42797</v>
      </c>
    </row>
    <row r="82" spans="1:10">
      <c r="A82" s="4">
        <v>78</v>
      </c>
      <c r="B82" s="20" t="s">
        <v>269</v>
      </c>
      <c r="C82" s="20" t="s">
        <v>272</v>
      </c>
      <c r="D82" s="20" t="s">
        <v>272</v>
      </c>
      <c r="E82" s="20" t="s">
        <v>276</v>
      </c>
      <c r="F82" s="64" t="s">
        <v>7</v>
      </c>
      <c r="G82" s="14" t="s">
        <v>266</v>
      </c>
      <c r="H82" s="14" t="s">
        <v>266</v>
      </c>
      <c r="I82" s="14" t="s">
        <v>266</v>
      </c>
      <c r="J82" s="23">
        <v>42797</v>
      </c>
    </row>
    <row r="83" spans="1:10">
      <c r="A83" s="4">
        <v>79</v>
      </c>
      <c r="B83" s="20" t="s">
        <v>269</v>
      </c>
      <c r="C83" s="20" t="s">
        <v>270</v>
      </c>
      <c r="D83" s="20" t="s">
        <v>271</v>
      </c>
      <c r="E83" s="20" t="s">
        <v>271</v>
      </c>
      <c r="F83" s="64" t="s">
        <v>7</v>
      </c>
      <c r="G83" s="14" t="s">
        <v>266</v>
      </c>
      <c r="H83" s="14" t="s">
        <v>266</v>
      </c>
      <c r="I83" s="14" t="s">
        <v>266</v>
      </c>
      <c r="J83" s="23">
        <v>42797</v>
      </c>
    </row>
    <row r="84" spans="1:10">
      <c r="A84" s="4">
        <v>80</v>
      </c>
      <c r="B84" s="20" t="s">
        <v>269</v>
      </c>
      <c r="C84" s="20" t="s">
        <v>270</v>
      </c>
      <c r="D84" s="20" t="s">
        <v>282</v>
      </c>
      <c r="E84" s="20" t="s">
        <v>300</v>
      </c>
      <c r="F84" s="64" t="s">
        <v>7</v>
      </c>
      <c r="G84" s="14" t="s">
        <v>266</v>
      </c>
      <c r="H84" s="14" t="s">
        <v>266</v>
      </c>
      <c r="I84" s="14" t="s">
        <v>266</v>
      </c>
      <c r="J84" s="23">
        <v>42797</v>
      </c>
    </row>
    <row r="85" spans="1:10">
      <c r="A85" s="4">
        <v>81</v>
      </c>
      <c r="B85" s="20" t="s">
        <v>269</v>
      </c>
      <c r="C85" s="20" t="s">
        <v>272</v>
      </c>
      <c r="D85" s="20" t="s">
        <v>272</v>
      </c>
      <c r="E85" s="20" t="s">
        <v>273</v>
      </c>
      <c r="F85" s="64" t="s">
        <v>7</v>
      </c>
      <c r="G85" s="14" t="s">
        <v>266</v>
      </c>
      <c r="H85" s="14" t="s">
        <v>266</v>
      </c>
      <c r="I85" s="14" t="s">
        <v>266</v>
      </c>
      <c r="J85" s="23">
        <v>42797</v>
      </c>
    </row>
    <row r="86" spans="1:10">
      <c r="A86" s="4">
        <v>82</v>
      </c>
      <c r="B86" s="20" t="s">
        <v>269</v>
      </c>
      <c r="C86" s="20" t="s">
        <v>270</v>
      </c>
      <c r="D86" s="20" t="s">
        <v>282</v>
      </c>
      <c r="E86" s="20" t="s">
        <v>282</v>
      </c>
      <c r="F86" s="64" t="s">
        <v>7</v>
      </c>
      <c r="G86" s="14" t="s">
        <v>266</v>
      </c>
      <c r="H86" s="14" t="s">
        <v>266</v>
      </c>
      <c r="I86" s="14" t="s">
        <v>266</v>
      </c>
      <c r="J86" s="23">
        <v>42797</v>
      </c>
    </row>
    <row r="87" spans="1:10">
      <c r="A87" s="4">
        <v>83</v>
      </c>
      <c r="B87" s="13" t="s">
        <v>88</v>
      </c>
      <c r="C87" s="13" t="s">
        <v>88</v>
      </c>
      <c r="D87" s="13" t="s">
        <v>89</v>
      </c>
      <c r="E87" s="13" t="s">
        <v>90</v>
      </c>
      <c r="F87" s="64" t="s">
        <v>7</v>
      </c>
      <c r="G87" s="14" t="s">
        <v>266</v>
      </c>
      <c r="H87" s="14" t="s">
        <v>266</v>
      </c>
      <c r="I87" s="14" t="s">
        <v>266</v>
      </c>
      <c r="J87" s="23">
        <v>42790</v>
      </c>
    </row>
    <row r="88" spans="1:10">
      <c r="A88" s="4">
        <v>84</v>
      </c>
      <c r="B88" s="13" t="s">
        <v>88</v>
      </c>
      <c r="C88" s="13" t="s">
        <v>88</v>
      </c>
      <c r="D88" s="13" t="s">
        <v>89</v>
      </c>
      <c r="E88" s="13" t="s">
        <v>262</v>
      </c>
      <c r="F88" s="64" t="s">
        <v>7</v>
      </c>
      <c r="G88" s="14" t="s">
        <v>266</v>
      </c>
      <c r="H88" s="14" t="s">
        <v>266</v>
      </c>
      <c r="I88" s="14" t="s">
        <v>266</v>
      </c>
      <c r="J88" s="23">
        <v>42790</v>
      </c>
    </row>
    <row r="89" spans="1:10">
      <c r="A89" s="4">
        <v>85</v>
      </c>
      <c r="B89" s="13" t="s">
        <v>88</v>
      </c>
      <c r="C89" s="13" t="s">
        <v>88</v>
      </c>
      <c r="D89" s="13" t="s">
        <v>89</v>
      </c>
      <c r="E89" s="13" t="s">
        <v>146</v>
      </c>
      <c r="F89" s="64" t="s">
        <v>7</v>
      </c>
      <c r="G89" s="14" t="s">
        <v>266</v>
      </c>
      <c r="H89" s="14" t="s">
        <v>266</v>
      </c>
      <c r="I89" s="14" t="s">
        <v>266</v>
      </c>
      <c r="J89" s="23">
        <v>42790</v>
      </c>
    </row>
    <row r="90" spans="1:10">
      <c r="A90" s="4">
        <v>86</v>
      </c>
      <c r="B90" s="13" t="s">
        <v>88</v>
      </c>
      <c r="C90" s="13" t="s">
        <v>88</v>
      </c>
      <c r="D90" s="13" t="s">
        <v>127</v>
      </c>
      <c r="E90" s="13" t="s">
        <v>147</v>
      </c>
      <c r="F90" s="64" t="s">
        <v>7</v>
      </c>
      <c r="G90" s="14" t="s">
        <v>266</v>
      </c>
      <c r="H90" s="14" t="s">
        <v>266</v>
      </c>
      <c r="I90" s="14" t="s">
        <v>266</v>
      </c>
      <c r="J90" s="23">
        <v>42790</v>
      </c>
    </row>
    <row r="91" spans="1:10">
      <c r="A91" s="4">
        <v>87</v>
      </c>
      <c r="B91" s="13" t="s">
        <v>104</v>
      </c>
      <c r="C91" s="13" t="s">
        <v>104</v>
      </c>
      <c r="D91" s="13" t="s">
        <v>104</v>
      </c>
      <c r="E91" s="13" t="s">
        <v>166</v>
      </c>
      <c r="F91" s="64" t="s">
        <v>7</v>
      </c>
      <c r="G91" s="14" t="s">
        <v>266</v>
      </c>
      <c r="H91" s="14" t="s">
        <v>266</v>
      </c>
      <c r="I91" s="14" t="s">
        <v>266</v>
      </c>
      <c r="J91" s="23">
        <v>42796</v>
      </c>
    </row>
    <row r="92" spans="1:10">
      <c r="A92" s="4">
        <v>88</v>
      </c>
      <c r="B92" s="13" t="s">
        <v>104</v>
      </c>
      <c r="C92" s="13" t="s">
        <v>104</v>
      </c>
      <c r="D92" s="13" t="s">
        <v>104</v>
      </c>
      <c r="E92" s="13" t="s">
        <v>159</v>
      </c>
      <c r="F92" s="64" t="s">
        <v>7</v>
      </c>
      <c r="G92" s="14" t="s">
        <v>266</v>
      </c>
      <c r="H92" s="14" t="s">
        <v>266</v>
      </c>
      <c r="I92" s="14" t="s">
        <v>266</v>
      </c>
      <c r="J92" s="23">
        <v>42796</v>
      </c>
    </row>
    <row r="93" spans="1:10">
      <c r="A93" s="4">
        <v>89</v>
      </c>
      <c r="B93" s="13" t="s">
        <v>104</v>
      </c>
      <c r="C93" s="13" t="s">
        <v>104</v>
      </c>
      <c r="D93" s="13" t="s">
        <v>104</v>
      </c>
      <c r="E93" s="13" t="s">
        <v>124</v>
      </c>
      <c r="F93" s="64" t="s">
        <v>7</v>
      </c>
      <c r="G93" s="14" t="s">
        <v>266</v>
      </c>
      <c r="H93" s="14" t="s">
        <v>266</v>
      </c>
      <c r="I93" s="14" t="s">
        <v>266</v>
      </c>
      <c r="J93" s="23">
        <v>42796</v>
      </c>
    </row>
    <row r="94" spans="1:10">
      <c r="A94" s="4">
        <v>90</v>
      </c>
      <c r="B94" s="13" t="s">
        <v>104</v>
      </c>
      <c r="C94" s="13" t="s">
        <v>104</v>
      </c>
      <c r="D94" s="13" t="s">
        <v>104</v>
      </c>
      <c r="E94" s="13" t="s">
        <v>158</v>
      </c>
      <c r="F94" s="64" t="s">
        <v>7</v>
      </c>
      <c r="G94" s="14" t="s">
        <v>266</v>
      </c>
      <c r="H94" s="14" t="s">
        <v>266</v>
      </c>
      <c r="I94" s="14" t="s">
        <v>266</v>
      </c>
      <c r="J94" s="23">
        <v>42796</v>
      </c>
    </row>
    <row r="95" spans="1:10">
      <c r="A95" s="4">
        <v>91</v>
      </c>
      <c r="B95" s="13" t="s">
        <v>104</v>
      </c>
      <c r="C95" s="13" t="s">
        <v>104</v>
      </c>
      <c r="D95" s="13" t="s">
        <v>104</v>
      </c>
      <c r="E95" s="13" t="s">
        <v>108</v>
      </c>
      <c r="F95" s="64" t="s">
        <v>7</v>
      </c>
      <c r="G95" s="14" t="s">
        <v>266</v>
      </c>
      <c r="H95" s="14" t="s">
        <v>266</v>
      </c>
      <c r="I95" s="14" t="s">
        <v>266</v>
      </c>
      <c r="J95" s="23">
        <v>42796</v>
      </c>
    </row>
    <row r="96" spans="1:10">
      <c r="A96" s="4">
        <v>92</v>
      </c>
      <c r="B96" s="13" t="s">
        <v>104</v>
      </c>
      <c r="C96" s="13" t="s">
        <v>104</v>
      </c>
      <c r="D96" s="13" t="s">
        <v>104</v>
      </c>
      <c r="E96" s="13" t="s">
        <v>105</v>
      </c>
      <c r="F96" s="64" t="s">
        <v>7</v>
      </c>
      <c r="G96" s="14" t="s">
        <v>266</v>
      </c>
      <c r="H96" s="14" t="s">
        <v>266</v>
      </c>
      <c r="I96" s="14" t="s">
        <v>266</v>
      </c>
      <c r="J96" s="23">
        <v>42796</v>
      </c>
    </row>
    <row r="97" spans="1:10">
      <c r="A97" s="4">
        <v>93</v>
      </c>
      <c r="B97" s="13" t="s">
        <v>104</v>
      </c>
      <c r="C97" s="13" t="s">
        <v>104</v>
      </c>
      <c r="D97" s="13" t="s">
        <v>104</v>
      </c>
      <c r="E97" s="13" t="s">
        <v>107</v>
      </c>
      <c r="F97" s="64" t="s">
        <v>7</v>
      </c>
      <c r="G97" s="14" t="s">
        <v>266</v>
      </c>
      <c r="H97" s="14" t="s">
        <v>266</v>
      </c>
      <c r="I97" s="14" t="s">
        <v>266</v>
      </c>
      <c r="J97" s="23">
        <v>42796</v>
      </c>
    </row>
    <row r="98" spans="1:10">
      <c r="A98" s="4">
        <v>94</v>
      </c>
      <c r="B98" s="13" t="s">
        <v>104</v>
      </c>
      <c r="C98" s="13" t="s">
        <v>104</v>
      </c>
      <c r="D98" s="13" t="s">
        <v>104</v>
      </c>
      <c r="E98" s="13" t="s">
        <v>161</v>
      </c>
      <c r="F98" s="64" t="s">
        <v>7</v>
      </c>
      <c r="G98" s="14" t="s">
        <v>266</v>
      </c>
      <c r="H98" s="14" t="s">
        <v>266</v>
      </c>
      <c r="I98" s="14" t="s">
        <v>266</v>
      </c>
      <c r="J98" s="23">
        <v>42796</v>
      </c>
    </row>
    <row r="99" spans="1:10">
      <c r="A99" s="4">
        <v>95</v>
      </c>
      <c r="B99" s="13" t="s">
        <v>104</v>
      </c>
      <c r="C99" s="13" t="s">
        <v>104</v>
      </c>
      <c r="D99" s="13" t="s">
        <v>104</v>
      </c>
      <c r="E99" s="13" t="s">
        <v>106</v>
      </c>
      <c r="F99" s="64" t="s">
        <v>7</v>
      </c>
      <c r="G99" s="14" t="s">
        <v>266</v>
      </c>
      <c r="H99" s="14" t="s">
        <v>266</v>
      </c>
      <c r="I99" s="14" t="s">
        <v>266</v>
      </c>
      <c r="J99" s="23">
        <v>42796</v>
      </c>
    </row>
    <row r="100" spans="1:10">
      <c r="A100" s="4">
        <v>96</v>
      </c>
      <c r="B100" s="13" t="s">
        <v>104</v>
      </c>
      <c r="C100" s="13" t="s">
        <v>104</v>
      </c>
      <c r="D100" s="13" t="s">
        <v>104</v>
      </c>
      <c r="E100" s="13" t="s">
        <v>167</v>
      </c>
      <c r="F100" s="64" t="s">
        <v>7</v>
      </c>
      <c r="G100" s="14" t="s">
        <v>266</v>
      </c>
      <c r="H100" s="14" t="s">
        <v>266</v>
      </c>
      <c r="I100" s="14" t="s">
        <v>266</v>
      </c>
      <c r="J100" s="23">
        <v>42796</v>
      </c>
    </row>
    <row r="101" spans="1:10">
      <c r="A101" s="4">
        <v>97</v>
      </c>
      <c r="B101" s="13" t="s">
        <v>104</v>
      </c>
      <c r="C101" s="13" t="s">
        <v>104</v>
      </c>
      <c r="D101" s="13" t="s">
        <v>104</v>
      </c>
      <c r="E101" s="13" t="s">
        <v>260</v>
      </c>
      <c r="F101" s="64" t="s">
        <v>7</v>
      </c>
      <c r="G101" s="14" t="s">
        <v>266</v>
      </c>
      <c r="H101" s="14" t="s">
        <v>266</v>
      </c>
      <c r="I101" s="14" t="s">
        <v>266</v>
      </c>
      <c r="J101" s="23">
        <v>42796</v>
      </c>
    </row>
    <row r="102" spans="1:10">
      <c r="A102" s="4">
        <v>98</v>
      </c>
      <c r="B102" s="13" t="s">
        <v>59</v>
      </c>
      <c r="C102" s="13" t="s">
        <v>60</v>
      </c>
      <c r="D102" s="13" t="s">
        <v>61</v>
      </c>
      <c r="E102" s="13" t="s">
        <v>61</v>
      </c>
      <c r="F102" s="64" t="s">
        <v>7</v>
      </c>
      <c r="G102" s="14" t="s">
        <v>266</v>
      </c>
      <c r="H102" s="14" t="s">
        <v>266</v>
      </c>
      <c r="I102" s="14" t="s">
        <v>266</v>
      </c>
      <c r="J102" s="23">
        <v>42787</v>
      </c>
    </row>
    <row r="103" spans="1:10" ht="28.5">
      <c r="A103" s="71" t="s">
        <v>375</v>
      </c>
      <c r="B103" s="71"/>
      <c r="C103" s="71"/>
      <c r="D103" s="71"/>
      <c r="E103" s="71"/>
      <c r="F103" s="71"/>
      <c r="G103" s="71"/>
      <c r="H103" s="71"/>
      <c r="I103" s="71"/>
      <c r="J103" s="71"/>
    </row>
  </sheetData>
  <mergeCells count="2">
    <mergeCell ref="A2:J2"/>
    <mergeCell ref="A103:J103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/>
  </sheetPr>
  <dimension ref="B2:K137"/>
  <sheetViews>
    <sheetView zoomScaleSheetLayoutView="80" workbookViewId="0">
      <selection activeCell="E8" sqref="E8"/>
    </sheetView>
  </sheetViews>
  <sheetFormatPr baseColWidth="10" defaultRowHeight="1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>
      <c r="B2" s="72" t="s">
        <v>378</v>
      </c>
      <c r="C2" s="72"/>
      <c r="D2" s="72"/>
      <c r="E2" s="72"/>
      <c r="F2" s="72"/>
      <c r="G2" s="72"/>
      <c r="H2" s="72"/>
      <c r="I2" s="72"/>
      <c r="J2" s="72"/>
      <c r="K2" s="72"/>
    </row>
    <row r="4" spans="2:11" s="21" customFormat="1" ht="30.75" customHeight="1">
      <c r="B4" s="96" t="s">
        <v>194</v>
      </c>
      <c r="C4" s="94" t="s">
        <v>0</v>
      </c>
      <c r="D4" s="94" t="s">
        <v>1</v>
      </c>
      <c r="E4" s="94" t="s">
        <v>2</v>
      </c>
      <c r="F4" s="94" t="s">
        <v>3</v>
      </c>
      <c r="G4" s="94" t="s">
        <v>267</v>
      </c>
      <c r="H4" s="95" t="s">
        <v>263</v>
      </c>
      <c r="I4" s="95" t="s">
        <v>268</v>
      </c>
      <c r="J4" s="95" t="s">
        <v>264</v>
      </c>
      <c r="K4" s="95" t="s">
        <v>277</v>
      </c>
    </row>
    <row r="5" spans="2:11" s="21" customFormat="1" ht="15" customHeight="1">
      <c r="B5" s="27">
        <v>1</v>
      </c>
      <c r="C5" s="13" t="s">
        <v>62</v>
      </c>
      <c r="D5" s="13" t="s">
        <v>114</v>
      </c>
      <c r="E5" s="13" t="s">
        <v>114</v>
      </c>
      <c r="F5" s="13" t="s">
        <v>118</v>
      </c>
      <c r="G5" s="65" t="s">
        <v>11</v>
      </c>
      <c r="H5" s="14" t="s">
        <v>266</v>
      </c>
      <c r="I5" s="15" t="s">
        <v>265</v>
      </c>
      <c r="J5" s="15" t="s">
        <v>265</v>
      </c>
      <c r="K5" s="23">
        <v>42795</v>
      </c>
    </row>
    <row r="6" spans="2:11" s="21" customFormat="1" ht="15" customHeight="1">
      <c r="B6" s="27">
        <v>2</v>
      </c>
      <c r="C6" s="13" t="s">
        <v>62</v>
      </c>
      <c r="D6" s="13" t="s">
        <v>114</v>
      </c>
      <c r="E6" s="13" t="s">
        <v>114</v>
      </c>
      <c r="F6" s="13" t="s">
        <v>151</v>
      </c>
      <c r="G6" s="65" t="s">
        <v>11</v>
      </c>
      <c r="H6" s="14" t="s">
        <v>266</v>
      </c>
      <c r="I6" s="15" t="s">
        <v>265</v>
      </c>
      <c r="J6" s="14" t="s">
        <v>266</v>
      </c>
      <c r="K6" s="23">
        <v>42795</v>
      </c>
    </row>
    <row r="7" spans="2:11" s="21" customFormat="1" ht="15" customHeight="1">
      <c r="B7" s="27">
        <v>3</v>
      </c>
      <c r="C7" s="13" t="s">
        <v>62</v>
      </c>
      <c r="D7" s="13" t="s">
        <v>114</v>
      </c>
      <c r="E7" s="13" t="s">
        <v>114</v>
      </c>
      <c r="F7" s="13" t="s">
        <v>116</v>
      </c>
      <c r="G7" s="65" t="s">
        <v>11</v>
      </c>
      <c r="H7" s="14" t="s">
        <v>266</v>
      </c>
      <c r="I7" s="15" t="s">
        <v>265</v>
      </c>
      <c r="J7" s="14" t="s">
        <v>266</v>
      </c>
      <c r="K7" s="23">
        <v>42795</v>
      </c>
    </row>
    <row r="8" spans="2:11" s="21" customFormat="1" ht="15" customHeight="1">
      <c r="B8" s="27">
        <v>4</v>
      </c>
      <c r="C8" s="13" t="s">
        <v>62</v>
      </c>
      <c r="D8" s="13" t="s">
        <v>114</v>
      </c>
      <c r="E8" s="13" t="s">
        <v>114</v>
      </c>
      <c r="F8" s="13" t="s">
        <v>150</v>
      </c>
      <c r="G8" s="65" t="s">
        <v>11</v>
      </c>
      <c r="H8" s="14" t="s">
        <v>265</v>
      </c>
      <c r="I8" s="15" t="s">
        <v>265</v>
      </c>
      <c r="J8" s="15" t="s">
        <v>265</v>
      </c>
      <c r="K8" s="23">
        <v>42795</v>
      </c>
    </row>
    <row r="9" spans="2:11" s="21" customFormat="1" ht="15" customHeight="1">
      <c r="B9" s="27">
        <v>5</v>
      </c>
      <c r="C9" s="13" t="s">
        <v>62</v>
      </c>
      <c r="D9" s="13" t="s">
        <v>114</v>
      </c>
      <c r="E9" s="13" t="s">
        <v>114</v>
      </c>
      <c r="F9" s="13" t="s">
        <v>117</v>
      </c>
      <c r="G9" s="65" t="s">
        <v>11</v>
      </c>
      <c r="H9" s="14" t="s">
        <v>265</v>
      </c>
      <c r="I9" s="15" t="s">
        <v>265</v>
      </c>
      <c r="J9" s="14" t="s">
        <v>266</v>
      </c>
      <c r="K9" s="23">
        <v>42795</v>
      </c>
    </row>
    <row r="10" spans="2:11" s="21" customFormat="1" ht="15" customHeight="1">
      <c r="B10" s="27">
        <v>6</v>
      </c>
      <c r="C10" s="13" t="s">
        <v>62</v>
      </c>
      <c r="D10" s="13" t="s">
        <v>63</v>
      </c>
      <c r="E10" s="13" t="s">
        <v>63</v>
      </c>
      <c r="F10" s="13" t="s">
        <v>149</v>
      </c>
      <c r="G10" s="65" t="s">
        <v>11</v>
      </c>
      <c r="H10" s="14" t="s">
        <v>266</v>
      </c>
      <c r="I10" s="15" t="s">
        <v>265</v>
      </c>
      <c r="J10" s="15" t="s">
        <v>265</v>
      </c>
      <c r="K10" s="23">
        <v>42795</v>
      </c>
    </row>
    <row r="11" spans="2:11" s="21" customFormat="1" ht="15" customHeight="1">
      <c r="B11" s="27">
        <v>7</v>
      </c>
      <c r="C11" s="13" t="s">
        <v>62</v>
      </c>
      <c r="D11" s="13" t="s">
        <v>63</v>
      </c>
      <c r="E11" s="13" t="s">
        <v>63</v>
      </c>
      <c r="F11" s="13" t="s">
        <v>64</v>
      </c>
      <c r="G11" s="65" t="s">
        <v>11</v>
      </c>
      <c r="H11" s="14" t="s">
        <v>266</v>
      </c>
      <c r="I11" s="15" t="s">
        <v>265</v>
      </c>
      <c r="J11" s="15" t="s">
        <v>265</v>
      </c>
      <c r="K11" s="23">
        <v>42795</v>
      </c>
    </row>
    <row r="12" spans="2:11" s="21" customFormat="1" ht="15" customHeight="1">
      <c r="B12" s="27">
        <v>8</v>
      </c>
      <c r="C12" s="13" t="s">
        <v>62</v>
      </c>
      <c r="D12" s="13" t="s">
        <v>63</v>
      </c>
      <c r="E12" s="13" t="s">
        <v>63</v>
      </c>
      <c r="F12" s="13" t="s">
        <v>113</v>
      </c>
      <c r="G12" s="65" t="s">
        <v>11</v>
      </c>
      <c r="H12" s="14" t="s">
        <v>265</v>
      </c>
      <c r="I12" s="15" t="s">
        <v>265</v>
      </c>
      <c r="J12" s="14" t="s">
        <v>266</v>
      </c>
      <c r="K12" s="23">
        <v>42795</v>
      </c>
    </row>
    <row r="13" spans="2:11" s="21" customFormat="1" ht="15" customHeight="1">
      <c r="B13" s="27">
        <v>9</v>
      </c>
      <c r="C13" s="13" t="s">
        <v>62</v>
      </c>
      <c r="D13" s="13" t="s">
        <v>65</v>
      </c>
      <c r="E13" s="13" t="s">
        <v>66</v>
      </c>
      <c r="F13" s="13" t="s">
        <v>67</v>
      </c>
      <c r="G13" s="65" t="s">
        <v>11</v>
      </c>
      <c r="H13" s="14" t="s">
        <v>266</v>
      </c>
      <c r="I13" s="15" t="s">
        <v>265</v>
      </c>
      <c r="J13" s="15" t="s">
        <v>265</v>
      </c>
      <c r="K13" s="23">
        <v>42795</v>
      </c>
    </row>
    <row r="14" spans="2:11" s="21" customFormat="1" ht="15" customHeight="1">
      <c r="B14" s="27">
        <v>10</v>
      </c>
      <c r="C14" s="13" t="s">
        <v>62</v>
      </c>
      <c r="D14" s="13" t="s">
        <v>65</v>
      </c>
      <c r="E14" s="13" t="s">
        <v>65</v>
      </c>
      <c r="F14" s="13" t="s">
        <v>148</v>
      </c>
      <c r="G14" s="65" t="s">
        <v>11</v>
      </c>
      <c r="H14" s="14" t="s">
        <v>266</v>
      </c>
      <c r="I14" s="15" t="s">
        <v>265</v>
      </c>
      <c r="J14" s="15" t="s">
        <v>265</v>
      </c>
      <c r="K14" s="23">
        <v>42795</v>
      </c>
    </row>
    <row r="15" spans="2:11" s="21" customFormat="1" ht="15" customHeight="1">
      <c r="B15" s="27">
        <v>11</v>
      </c>
      <c r="C15" s="13" t="s">
        <v>100</v>
      </c>
      <c r="D15" s="13" t="s">
        <v>101</v>
      </c>
      <c r="E15" s="13" t="s">
        <v>101</v>
      </c>
      <c r="F15" s="13" t="s">
        <v>226</v>
      </c>
      <c r="G15" s="65" t="s">
        <v>11</v>
      </c>
      <c r="H15" s="14" t="s">
        <v>266</v>
      </c>
      <c r="I15" s="15" t="s">
        <v>265</v>
      </c>
      <c r="J15" s="15" t="s">
        <v>265</v>
      </c>
      <c r="K15" s="23">
        <v>42786</v>
      </c>
    </row>
    <row r="16" spans="2:11" s="21" customFormat="1" ht="15" customHeight="1">
      <c r="B16" s="27">
        <v>12</v>
      </c>
      <c r="C16" s="13" t="s">
        <v>100</v>
      </c>
      <c r="D16" s="13" t="s">
        <v>101</v>
      </c>
      <c r="E16" s="13" t="s">
        <v>227</v>
      </c>
      <c r="F16" s="13" t="s">
        <v>244</v>
      </c>
      <c r="G16" s="65" t="s">
        <v>11</v>
      </c>
      <c r="H16" s="15" t="s">
        <v>265</v>
      </c>
      <c r="I16" s="14" t="s">
        <v>266</v>
      </c>
      <c r="J16" s="14" t="s">
        <v>266</v>
      </c>
      <c r="K16" s="23">
        <v>42786</v>
      </c>
    </row>
    <row r="17" spans="2:11" s="21" customFormat="1" ht="15" customHeight="1">
      <c r="B17" s="27">
        <v>13</v>
      </c>
      <c r="C17" s="13" t="s">
        <v>95</v>
      </c>
      <c r="D17" s="13" t="s">
        <v>96</v>
      </c>
      <c r="E17" s="13" t="s">
        <v>97</v>
      </c>
      <c r="F17" s="13" t="s">
        <v>99</v>
      </c>
      <c r="G17" s="65" t="s">
        <v>11</v>
      </c>
      <c r="H17" s="14" t="s">
        <v>266</v>
      </c>
      <c r="I17" s="15" t="s">
        <v>265</v>
      </c>
      <c r="J17" s="15" t="s">
        <v>265</v>
      </c>
      <c r="K17" s="32">
        <v>42795</v>
      </c>
    </row>
    <row r="18" spans="2:11" s="21" customFormat="1" ht="15" customHeight="1">
      <c r="B18" s="27">
        <v>14</v>
      </c>
      <c r="C18" s="13" t="s">
        <v>95</v>
      </c>
      <c r="D18" s="13" t="s">
        <v>96</v>
      </c>
      <c r="E18" s="13" t="s">
        <v>153</v>
      </c>
      <c r="F18" s="13" t="s">
        <v>154</v>
      </c>
      <c r="G18" s="65" t="s">
        <v>11</v>
      </c>
      <c r="H18" s="14" t="s">
        <v>266</v>
      </c>
      <c r="I18" s="15" t="s">
        <v>265</v>
      </c>
      <c r="J18" s="15" t="s">
        <v>265</v>
      </c>
      <c r="K18" s="32">
        <v>42795</v>
      </c>
    </row>
    <row r="19" spans="2:11" s="21" customFormat="1" ht="15" customHeight="1">
      <c r="B19" s="27">
        <v>15</v>
      </c>
      <c r="C19" s="13" t="s">
        <v>95</v>
      </c>
      <c r="D19" s="13" t="s">
        <v>294</v>
      </c>
      <c r="E19" s="13" t="s">
        <v>294</v>
      </c>
      <c r="F19" s="13" t="s">
        <v>325</v>
      </c>
      <c r="G19" s="65" t="s">
        <v>11</v>
      </c>
      <c r="H19" s="14" t="s">
        <v>266</v>
      </c>
      <c r="I19" s="15" t="s">
        <v>265</v>
      </c>
      <c r="J19" s="15" t="s">
        <v>265</v>
      </c>
      <c r="K19" s="32">
        <v>42796</v>
      </c>
    </row>
    <row r="20" spans="2:11" s="21" customFormat="1" ht="15" customHeight="1">
      <c r="B20" s="27">
        <v>16</v>
      </c>
      <c r="C20" s="13" t="s">
        <v>95</v>
      </c>
      <c r="D20" s="13" t="s">
        <v>294</v>
      </c>
      <c r="E20" s="13" t="s">
        <v>294</v>
      </c>
      <c r="F20" s="13" t="s">
        <v>326</v>
      </c>
      <c r="G20" s="65" t="s">
        <v>11</v>
      </c>
      <c r="H20" s="14" t="s">
        <v>266</v>
      </c>
      <c r="I20" s="15" t="s">
        <v>265</v>
      </c>
      <c r="J20" s="15" t="s">
        <v>265</v>
      </c>
      <c r="K20" s="32">
        <v>42796</v>
      </c>
    </row>
    <row r="21" spans="2:11" s="21" customFormat="1" ht="15" customHeight="1">
      <c r="B21" s="27">
        <v>17</v>
      </c>
      <c r="C21" s="13" t="s">
        <v>95</v>
      </c>
      <c r="D21" s="13" t="s">
        <v>294</v>
      </c>
      <c r="E21" s="13" t="s">
        <v>295</v>
      </c>
      <c r="F21" s="13" t="s">
        <v>111</v>
      </c>
      <c r="G21" s="65" t="s">
        <v>11</v>
      </c>
      <c r="H21" s="15" t="s">
        <v>265</v>
      </c>
      <c r="I21" s="15" t="s">
        <v>265</v>
      </c>
      <c r="J21" s="14" t="s">
        <v>266</v>
      </c>
      <c r="K21" s="32">
        <v>42796</v>
      </c>
    </row>
    <row r="22" spans="2:11" s="21" customFormat="1" ht="15" customHeight="1">
      <c r="B22" s="27">
        <v>18</v>
      </c>
      <c r="C22" s="13" t="s">
        <v>95</v>
      </c>
      <c r="D22" s="13" t="s">
        <v>294</v>
      </c>
      <c r="E22" s="13" t="s">
        <v>295</v>
      </c>
      <c r="F22" s="13" t="s">
        <v>295</v>
      </c>
      <c r="G22" s="65" t="s">
        <v>11</v>
      </c>
      <c r="H22" s="14" t="s">
        <v>266</v>
      </c>
      <c r="I22" s="15" t="s">
        <v>265</v>
      </c>
      <c r="J22" s="15" t="s">
        <v>265</v>
      </c>
      <c r="K22" s="32">
        <v>42796</v>
      </c>
    </row>
    <row r="23" spans="2:11" s="21" customFormat="1" ht="15" customHeight="1">
      <c r="B23" s="27">
        <v>19</v>
      </c>
      <c r="C23" s="13" t="s">
        <v>219</v>
      </c>
      <c r="D23" s="13" t="s">
        <v>220</v>
      </c>
      <c r="E23" s="13" t="s">
        <v>225</v>
      </c>
      <c r="F23" s="13" t="s">
        <v>225</v>
      </c>
      <c r="G23" s="65" t="s">
        <v>11</v>
      </c>
      <c r="H23" s="15" t="s">
        <v>265</v>
      </c>
      <c r="I23" s="15" t="s">
        <v>265</v>
      </c>
      <c r="J23" s="15" t="s">
        <v>265</v>
      </c>
      <c r="K23" s="23">
        <v>42794</v>
      </c>
    </row>
    <row r="24" spans="2:11" s="21" customFormat="1" ht="15" customHeight="1">
      <c r="B24" s="27">
        <v>20</v>
      </c>
      <c r="C24" s="13" t="s">
        <v>219</v>
      </c>
      <c r="D24" s="13" t="s">
        <v>220</v>
      </c>
      <c r="E24" s="13" t="s">
        <v>243</v>
      </c>
      <c r="F24" s="13" t="s">
        <v>231</v>
      </c>
      <c r="G24" s="65" t="s">
        <v>11</v>
      </c>
      <c r="H24" s="15" t="s">
        <v>265</v>
      </c>
      <c r="I24" s="15" t="s">
        <v>265</v>
      </c>
      <c r="J24" s="15" t="s">
        <v>265</v>
      </c>
      <c r="K24" s="23">
        <v>42794</v>
      </c>
    </row>
    <row r="25" spans="2:11" s="21" customFormat="1" ht="15" customHeight="1">
      <c r="B25" s="27">
        <v>21</v>
      </c>
      <c r="C25" s="13" t="s">
        <v>219</v>
      </c>
      <c r="D25" s="13" t="s">
        <v>220</v>
      </c>
      <c r="E25" s="13" t="s">
        <v>243</v>
      </c>
      <c r="F25" s="13" t="s">
        <v>243</v>
      </c>
      <c r="G25" s="65" t="s">
        <v>11</v>
      </c>
      <c r="H25" s="15" t="s">
        <v>265</v>
      </c>
      <c r="I25" s="15" t="s">
        <v>265</v>
      </c>
      <c r="J25" s="14" t="s">
        <v>266</v>
      </c>
      <c r="K25" s="23">
        <v>42794</v>
      </c>
    </row>
    <row r="26" spans="2:11" s="21" customFormat="1" ht="15" customHeight="1">
      <c r="B26" s="27">
        <v>22</v>
      </c>
      <c r="C26" s="13" t="s">
        <v>219</v>
      </c>
      <c r="D26" s="13" t="s">
        <v>220</v>
      </c>
      <c r="E26" s="13" t="s">
        <v>243</v>
      </c>
      <c r="F26" s="13" t="s">
        <v>343</v>
      </c>
      <c r="G26" s="65" t="s">
        <v>11</v>
      </c>
      <c r="H26" s="15" t="s">
        <v>265</v>
      </c>
      <c r="I26" s="15" t="s">
        <v>265</v>
      </c>
      <c r="J26" s="15" t="s">
        <v>265</v>
      </c>
      <c r="K26" s="23">
        <v>42794</v>
      </c>
    </row>
    <row r="27" spans="2:11" s="21" customFormat="1" ht="15" customHeight="1">
      <c r="B27" s="27">
        <v>23</v>
      </c>
      <c r="C27" s="13" t="s">
        <v>219</v>
      </c>
      <c r="D27" s="13" t="s">
        <v>220</v>
      </c>
      <c r="E27" s="13" t="s">
        <v>48</v>
      </c>
      <c r="F27" s="13" t="s">
        <v>48</v>
      </c>
      <c r="G27" s="65" t="s">
        <v>11</v>
      </c>
      <c r="H27" s="15" t="s">
        <v>265</v>
      </c>
      <c r="I27" s="15" t="s">
        <v>265</v>
      </c>
      <c r="J27" s="15" t="s">
        <v>265</v>
      </c>
      <c r="K27" s="23">
        <v>42794</v>
      </c>
    </row>
    <row r="28" spans="2:11" s="21" customFormat="1" ht="15" customHeight="1">
      <c r="B28" s="27">
        <v>24</v>
      </c>
      <c r="C28" s="13" t="s">
        <v>219</v>
      </c>
      <c r="D28" s="13" t="s">
        <v>219</v>
      </c>
      <c r="E28" s="13" t="s">
        <v>357</v>
      </c>
      <c r="F28" s="13" t="s">
        <v>357</v>
      </c>
      <c r="G28" s="65" t="s">
        <v>11</v>
      </c>
      <c r="H28" s="15" t="s">
        <v>265</v>
      </c>
      <c r="I28" s="15" t="s">
        <v>265</v>
      </c>
      <c r="J28" s="15" t="s">
        <v>265</v>
      </c>
      <c r="K28" s="23">
        <v>42787</v>
      </c>
    </row>
    <row r="29" spans="2:11" s="21" customFormat="1" ht="15" customHeight="1">
      <c r="B29" s="27">
        <v>25</v>
      </c>
      <c r="C29" s="13" t="s">
        <v>4</v>
      </c>
      <c r="D29" s="13" t="s">
        <v>8</v>
      </c>
      <c r="E29" s="33" t="s">
        <v>70</v>
      </c>
      <c r="F29" s="33" t="s">
        <v>71</v>
      </c>
      <c r="G29" s="65" t="s">
        <v>11</v>
      </c>
      <c r="H29" s="14" t="s">
        <v>266</v>
      </c>
      <c r="I29" s="15" t="s">
        <v>265</v>
      </c>
      <c r="J29" s="15" t="s">
        <v>265</v>
      </c>
      <c r="K29" s="51">
        <v>42790</v>
      </c>
    </row>
    <row r="30" spans="2:11" s="21" customFormat="1" ht="15" customHeight="1">
      <c r="B30" s="27">
        <v>26</v>
      </c>
      <c r="C30" s="13" t="s">
        <v>4</v>
      </c>
      <c r="D30" s="13" t="s">
        <v>8</v>
      </c>
      <c r="E30" s="33" t="s">
        <v>70</v>
      </c>
      <c r="F30" s="33" t="s">
        <v>119</v>
      </c>
      <c r="G30" s="65" t="s">
        <v>11</v>
      </c>
      <c r="H30" s="14" t="s">
        <v>266</v>
      </c>
      <c r="I30" s="15" t="s">
        <v>265</v>
      </c>
      <c r="J30" s="15" t="s">
        <v>265</v>
      </c>
      <c r="K30" s="51">
        <v>42790</v>
      </c>
    </row>
    <row r="31" spans="2:11" s="21" customFormat="1" ht="15" customHeight="1">
      <c r="B31" s="27">
        <v>27</v>
      </c>
      <c r="C31" s="13" t="s">
        <v>4</v>
      </c>
      <c r="D31" s="13" t="s">
        <v>8</v>
      </c>
      <c r="E31" s="33" t="s">
        <v>14</v>
      </c>
      <c r="F31" s="33" t="s">
        <v>69</v>
      </c>
      <c r="G31" s="65" t="s">
        <v>11</v>
      </c>
      <c r="H31" s="14" t="s">
        <v>266</v>
      </c>
      <c r="I31" s="15" t="s">
        <v>265</v>
      </c>
      <c r="J31" s="15" t="s">
        <v>265</v>
      </c>
      <c r="K31" s="51">
        <v>42790</v>
      </c>
    </row>
    <row r="32" spans="2:11" s="21" customFormat="1" ht="15" customHeight="1">
      <c r="B32" s="27">
        <v>28</v>
      </c>
      <c r="C32" s="13" t="s">
        <v>4</v>
      </c>
      <c r="D32" s="13" t="s">
        <v>8</v>
      </c>
      <c r="E32" s="33" t="s">
        <v>14</v>
      </c>
      <c r="F32" s="33" t="s">
        <v>15</v>
      </c>
      <c r="G32" s="65" t="s">
        <v>11</v>
      </c>
      <c r="H32" s="14" t="s">
        <v>266</v>
      </c>
      <c r="I32" s="15" t="s">
        <v>265</v>
      </c>
      <c r="J32" s="15" t="s">
        <v>265</v>
      </c>
      <c r="K32" s="51">
        <v>42790</v>
      </c>
    </row>
    <row r="33" spans="2:11" s="21" customFormat="1" ht="15" customHeight="1">
      <c r="B33" s="27">
        <v>29</v>
      </c>
      <c r="C33" s="13" t="s">
        <v>4</v>
      </c>
      <c r="D33" s="13" t="s">
        <v>8</v>
      </c>
      <c r="E33" s="33" t="s">
        <v>9</v>
      </c>
      <c r="F33" s="33" t="s">
        <v>10</v>
      </c>
      <c r="G33" s="65" t="s">
        <v>11</v>
      </c>
      <c r="H33" s="15" t="s">
        <v>265</v>
      </c>
      <c r="I33" s="14" t="s">
        <v>266</v>
      </c>
      <c r="J33" s="15" t="s">
        <v>265</v>
      </c>
      <c r="K33" s="51">
        <v>42790</v>
      </c>
    </row>
    <row r="34" spans="2:11" s="21" customFormat="1" ht="15" customHeight="1">
      <c r="B34" s="27">
        <v>30</v>
      </c>
      <c r="C34" s="48" t="s">
        <v>4</v>
      </c>
      <c r="D34" s="48" t="s">
        <v>91</v>
      </c>
      <c r="E34" s="49" t="s">
        <v>94</v>
      </c>
      <c r="F34" s="49" t="s">
        <v>94</v>
      </c>
      <c r="G34" s="66" t="s">
        <v>11</v>
      </c>
      <c r="H34" s="14" t="s">
        <v>265</v>
      </c>
      <c r="I34" s="14" t="s">
        <v>266</v>
      </c>
      <c r="J34" s="14" t="s">
        <v>266</v>
      </c>
      <c r="K34" s="51">
        <v>42797</v>
      </c>
    </row>
    <row r="35" spans="2:11" s="21" customFormat="1" ht="15" customHeight="1">
      <c r="B35" s="27">
        <v>31</v>
      </c>
      <c r="C35" s="13" t="s">
        <v>4</v>
      </c>
      <c r="D35" s="13" t="s">
        <v>91</v>
      </c>
      <c r="E35" s="33" t="s">
        <v>94</v>
      </c>
      <c r="F35" s="33" t="s">
        <v>156</v>
      </c>
      <c r="G35" s="65" t="s">
        <v>11</v>
      </c>
      <c r="H35" s="14" t="s">
        <v>265</v>
      </c>
      <c r="I35" s="14" t="s">
        <v>266</v>
      </c>
      <c r="J35" s="14" t="s">
        <v>266</v>
      </c>
      <c r="K35" s="51">
        <v>42783</v>
      </c>
    </row>
    <row r="36" spans="2:11" s="21" customFormat="1" ht="15" customHeight="1">
      <c r="B36" s="27">
        <v>32</v>
      </c>
      <c r="C36" s="13" t="s">
        <v>4</v>
      </c>
      <c r="D36" s="13" t="s">
        <v>91</v>
      </c>
      <c r="E36" s="33" t="s">
        <v>94</v>
      </c>
      <c r="F36" s="33" t="s">
        <v>155</v>
      </c>
      <c r="G36" s="65" t="s">
        <v>11</v>
      </c>
      <c r="H36" s="14" t="s">
        <v>265</v>
      </c>
      <c r="I36" s="14" t="s">
        <v>266</v>
      </c>
      <c r="J36" s="14" t="s">
        <v>266</v>
      </c>
      <c r="K36" s="51">
        <v>42797</v>
      </c>
    </row>
    <row r="37" spans="2:11" s="21" customFormat="1" ht="15" customHeight="1">
      <c r="B37" s="27">
        <v>33</v>
      </c>
      <c r="C37" s="13" t="s">
        <v>4</v>
      </c>
      <c r="D37" s="13" t="s">
        <v>91</v>
      </c>
      <c r="E37" s="33" t="s">
        <v>249</v>
      </c>
      <c r="F37" s="33" t="s">
        <v>250</v>
      </c>
      <c r="G37" s="65" t="s">
        <v>11</v>
      </c>
      <c r="H37" s="14" t="s">
        <v>266</v>
      </c>
      <c r="I37" s="14" t="s">
        <v>265</v>
      </c>
      <c r="J37" s="14" t="s">
        <v>265</v>
      </c>
      <c r="K37" s="34">
        <v>42790</v>
      </c>
    </row>
    <row r="38" spans="2:11" s="21" customFormat="1" ht="15" customHeight="1">
      <c r="B38" s="27">
        <v>34</v>
      </c>
      <c r="C38" s="13" t="s">
        <v>4</v>
      </c>
      <c r="D38" s="13" t="s">
        <v>91</v>
      </c>
      <c r="E38" s="33" t="s">
        <v>251</v>
      </c>
      <c r="F38" s="33" t="s">
        <v>293</v>
      </c>
      <c r="G38" s="65" t="s">
        <v>11</v>
      </c>
      <c r="H38" s="14" t="s">
        <v>266</v>
      </c>
      <c r="I38" s="14" t="s">
        <v>265</v>
      </c>
      <c r="J38" s="14" t="s">
        <v>265</v>
      </c>
      <c r="K38" s="34">
        <v>42790</v>
      </c>
    </row>
    <row r="39" spans="2:11" s="21" customFormat="1" ht="15" customHeight="1">
      <c r="B39" s="27">
        <v>35</v>
      </c>
      <c r="C39" s="13" t="s">
        <v>4</v>
      </c>
      <c r="D39" s="13" t="s">
        <v>91</v>
      </c>
      <c r="E39" s="33" t="s">
        <v>251</v>
      </c>
      <c r="F39" s="33" t="s">
        <v>254</v>
      </c>
      <c r="G39" s="65" t="s">
        <v>11</v>
      </c>
      <c r="H39" s="14" t="s">
        <v>266</v>
      </c>
      <c r="I39" s="14" t="s">
        <v>265</v>
      </c>
      <c r="J39" s="14" t="s">
        <v>265</v>
      </c>
      <c r="K39" s="34">
        <v>42790</v>
      </c>
    </row>
    <row r="40" spans="2:11" s="21" customFormat="1" ht="15" customHeight="1">
      <c r="B40" s="27">
        <v>36</v>
      </c>
      <c r="C40" s="13" t="s">
        <v>4</v>
      </c>
      <c r="D40" s="13" t="s">
        <v>91</v>
      </c>
      <c r="E40" s="33" t="s">
        <v>251</v>
      </c>
      <c r="F40" s="33" t="s">
        <v>292</v>
      </c>
      <c r="G40" s="65" t="s">
        <v>11</v>
      </c>
      <c r="H40" s="14" t="s">
        <v>266</v>
      </c>
      <c r="I40" s="14" t="s">
        <v>265</v>
      </c>
      <c r="J40" s="14" t="s">
        <v>265</v>
      </c>
      <c r="K40" s="34">
        <v>42790</v>
      </c>
    </row>
    <row r="41" spans="2:11" s="21" customFormat="1" ht="15" customHeight="1">
      <c r="B41" s="27">
        <v>37</v>
      </c>
      <c r="C41" s="13" t="s">
        <v>4</v>
      </c>
      <c r="D41" s="13" t="s">
        <v>91</v>
      </c>
      <c r="E41" s="33" t="s">
        <v>251</v>
      </c>
      <c r="F41" s="33" t="s">
        <v>253</v>
      </c>
      <c r="G41" s="65" t="s">
        <v>11</v>
      </c>
      <c r="H41" s="14" t="s">
        <v>266</v>
      </c>
      <c r="I41" s="14" t="s">
        <v>266</v>
      </c>
      <c r="J41" s="14" t="s">
        <v>265</v>
      </c>
      <c r="K41" s="34">
        <v>42790</v>
      </c>
    </row>
    <row r="42" spans="2:11" s="21" customFormat="1" ht="15" customHeight="1">
      <c r="B42" s="27">
        <v>38</v>
      </c>
      <c r="C42" s="13" t="s">
        <v>4</v>
      </c>
      <c r="D42" s="13" t="s">
        <v>91</v>
      </c>
      <c r="E42" s="33" t="s">
        <v>251</v>
      </c>
      <c r="F42" s="33" t="s">
        <v>252</v>
      </c>
      <c r="G42" s="65" t="s">
        <v>11</v>
      </c>
      <c r="H42" s="14" t="s">
        <v>266</v>
      </c>
      <c r="I42" s="14" t="s">
        <v>266</v>
      </c>
      <c r="J42" s="14" t="s">
        <v>265</v>
      </c>
      <c r="K42" s="34">
        <v>42790</v>
      </c>
    </row>
    <row r="43" spans="2:11" s="21" customFormat="1" ht="15" customHeight="1">
      <c r="B43" s="27">
        <v>39</v>
      </c>
      <c r="C43" s="13" t="s">
        <v>4</v>
      </c>
      <c r="D43" s="13" t="s">
        <v>91</v>
      </c>
      <c r="E43" s="33" t="s">
        <v>177</v>
      </c>
      <c r="F43" s="33" t="s">
        <v>178</v>
      </c>
      <c r="G43" s="65" t="s">
        <v>11</v>
      </c>
      <c r="H43" s="14" t="s">
        <v>265</v>
      </c>
      <c r="I43" s="14" t="s">
        <v>265</v>
      </c>
      <c r="J43" s="14" t="s">
        <v>265</v>
      </c>
      <c r="K43" s="34">
        <v>42789</v>
      </c>
    </row>
    <row r="44" spans="2:11" s="21" customFormat="1" ht="15" customHeight="1">
      <c r="B44" s="27">
        <v>40</v>
      </c>
      <c r="C44" s="13" t="s">
        <v>4</v>
      </c>
      <c r="D44" s="13" t="s">
        <v>72</v>
      </c>
      <c r="E44" s="33" t="s">
        <v>74</v>
      </c>
      <c r="F44" s="33" t="s">
        <v>223</v>
      </c>
      <c r="G44" s="65" t="s">
        <v>11</v>
      </c>
      <c r="H44" s="15" t="s">
        <v>265</v>
      </c>
      <c r="I44" s="14" t="s">
        <v>266</v>
      </c>
      <c r="J44" s="14" t="s">
        <v>266</v>
      </c>
      <c r="K44" s="34">
        <v>42796</v>
      </c>
    </row>
    <row r="45" spans="2:11" s="21" customFormat="1" ht="15" customHeight="1">
      <c r="B45" s="27">
        <v>41</v>
      </c>
      <c r="C45" s="13" t="s">
        <v>4</v>
      </c>
      <c r="D45" s="13" t="s">
        <v>72</v>
      </c>
      <c r="E45" s="33" t="s">
        <v>75</v>
      </c>
      <c r="F45" s="33" t="s">
        <v>110</v>
      </c>
      <c r="G45" s="65" t="s">
        <v>11</v>
      </c>
      <c r="H45" s="15" t="s">
        <v>265</v>
      </c>
      <c r="I45" s="14" t="s">
        <v>266</v>
      </c>
      <c r="J45" s="15" t="s">
        <v>265</v>
      </c>
      <c r="K45" s="34">
        <v>42796</v>
      </c>
    </row>
    <row r="46" spans="2:11" s="21" customFormat="1" ht="15" customHeight="1">
      <c r="B46" s="27">
        <v>42</v>
      </c>
      <c r="C46" s="13" t="s">
        <v>4</v>
      </c>
      <c r="D46" s="13" t="s">
        <v>72</v>
      </c>
      <c r="E46" s="33" t="s">
        <v>75</v>
      </c>
      <c r="F46" s="33" t="s">
        <v>172</v>
      </c>
      <c r="G46" s="65" t="s">
        <v>11</v>
      </c>
      <c r="H46" s="15" t="s">
        <v>265</v>
      </c>
      <c r="I46" s="15" t="s">
        <v>265</v>
      </c>
      <c r="J46" s="15" t="s">
        <v>265</v>
      </c>
      <c r="K46" s="34">
        <v>42796</v>
      </c>
    </row>
    <row r="47" spans="2:11" s="21" customFormat="1" ht="15" customHeight="1">
      <c r="B47" s="27">
        <v>43</v>
      </c>
      <c r="C47" s="13" t="s">
        <v>4</v>
      </c>
      <c r="D47" s="13" t="s">
        <v>72</v>
      </c>
      <c r="E47" s="33" t="s">
        <v>75</v>
      </c>
      <c r="F47" s="33" t="s">
        <v>28</v>
      </c>
      <c r="G47" s="65" t="s">
        <v>11</v>
      </c>
      <c r="H47" s="14" t="s">
        <v>266</v>
      </c>
      <c r="I47" s="14" t="s">
        <v>266</v>
      </c>
      <c r="J47" s="15" t="s">
        <v>265</v>
      </c>
      <c r="K47" s="34">
        <v>42796</v>
      </c>
    </row>
    <row r="48" spans="2:11" s="21" customFormat="1" ht="15" customHeight="1">
      <c r="B48" s="27">
        <v>44</v>
      </c>
      <c r="C48" s="13" t="s">
        <v>4</v>
      </c>
      <c r="D48" s="13" t="s">
        <v>72</v>
      </c>
      <c r="E48" s="33" t="s">
        <v>75</v>
      </c>
      <c r="F48" s="33" t="s">
        <v>123</v>
      </c>
      <c r="G48" s="65" t="s">
        <v>11</v>
      </c>
      <c r="H48" s="15" t="s">
        <v>265</v>
      </c>
      <c r="I48" s="14" t="s">
        <v>266</v>
      </c>
      <c r="J48" s="15" t="s">
        <v>265</v>
      </c>
      <c r="K48" s="34">
        <v>42796</v>
      </c>
    </row>
    <row r="49" spans="2:11" s="21" customFormat="1" ht="15" customHeight="1">
      <c r="B49" s="27">
        <v>45</v>
      </c>
      <c r="C49" s="13" t="s">
        <v>4</v>
      </c>
      <c r="D49" s="13" t="s">
        <v>72</v>
      </c>
      <c r="E49" s="33" t="s">
        <v>72</v>
      </c>
      <c r="F49" s="33" t="s">
        <v>73</v>
      </c>
      <c r="G49" s="65" t="s">
        <v>11</v>
      </c>
      <c r="H49" s="15" t="s">
        <v>265</v>
      </c>
      <c r="I49" s="14" t="s">
        <v>266</v>
      </c>
      <c r="J49" s="14" t="s">
        <v>266</v>
      </c>
      <c r="K49" s="34">
        <v>42796</v>
      </c>
    </row>
    <row r="50" spans="2:11" s="21" customFormat="1" ht="15" customHeight="1">
      <c r="B50" s="27">
        <v>46</v>
      </c>
      <c r="C50" s="13" t="s">
        <v>4</v>
      </c>
      <c r="D50" s="13" t="s">
        <v>72</v>
      </c>
      <c r="E50" s="33" t="s">
        <v>75</v>
      </c>
      <c r="F50" s="33" t="s">
        <v>173</v>
      </c>
      <c r="G50" s="65" t="s">
        <v>11</v>
      </c>
      <c r="H50" s="14" t="s">
        <v>266</v>
      </c>
      <c r="I50" s="15" t="s">
        <v>265</v>
      </c>
      <c r="J50" s="15" t="s">
        <v>265</v>
      </c>
      <c r="K50" s="34">
        <v>42796</v>
      </c>
    </row>
    <row r="51" spans="2:11" s="21" customFormat="1" ht="15" customHeight="1">
      <c r="B51" s="27">
        <v>47</v>
      </c>
      <c r="C51" s="13" t="s">
        <v>4</v>
      </c>
      <c r="D51" s="13" t="s">
        <v>76</v>
      </c>
      <c r="E51" s="33" t="s">
        <v>82</v>
      </c>
      <c r="F51" s="33" t="s">
        <v>83</v>
      </c>
      <c r="G51" s="65" t="s">
        <v>11</v>
      </c>
      <c r="H51" s="15" t="s">
        <v>265</v>
      </c>
      <c r="I51" s="15" t="s">
        <v>265</v>
      </c>
      <c r="J51" s="15" t="s">
        <v>265</v>
      </c>
      <c r="K51" s="32">
        <v>42796</v>
      </c>
    </row>
    <row r="52" spans="2:11" s="21" customFormat="1" ht="15" customHeight="1">
      <c r="B52" s="27">
        <v>48</v>
      </c>
      <c r="C52" s="13" t="s">
        <v>4</v>
      </c>
      <c r="D52" s="13" t="s">
        <v>76</v>
      </c>
      <c r="E52" s="33" t="s">
        <v>77</v>
      </c>
      <c r="F52" s="33" t="s">
        <v>81</v>
      </c>
      <c r="G52" s="65" t="s">
        <v>11</v>
      </c>
      <c r="H52" s="14" t="s">
        <v>266</v>
      </c>
      <c r="I52" s="15" t="s">
        <v>265</v>
      </c>
      <c r="J52" s="15" t="s">
        <v>265</v>
      </c>
      <c r="K52" s="32">
        <v>42796</v>
      </c>
    </row>
    <row r="53" spans="2:11" s="21" customFormat="1" ht="15" customHeight="1">
      <c r="B53" s="27">
        <v>49</v>
      </c>
      <c r="C53" s="13" t="s">
        <v>4</v>
      </c>
      <c r="D53" s="13" t="s">
        <v>76</v>
      </c>
      <c r="E53" s="33" t="s">
        <v>76</v>
      </c>
      <c r="F53" s="33" t="s">
        <v>170</v>
      </c>
      <c r="G53" s="65" t="s">
        <v>11</v>
      </c>
      <c r="H53" s="14" t="s">
        <v>266</v>
      </c>
      <c r="I53" s="15" t="s">
        <v>265</v>
      </c>
      <c r="J53" s="14" t="s">
        <v>266</v>
      </c>
      <c r="K53" s="32">
        <v>42796</v>
      </c>
    </row>
    <row r="54" spans="2:11" s="21" customFormat="1" ht="15" customHeight="1">
      <c r="B54" s="27">
        <v>50</v>
      </c>
      <c r="C54" s="13" t="s">
        <v>4</v>
      </c>
      <c r="D54" s="13" t="s">
        <v>76</v>
      </c>
      <c r="E54" s="33" t="s">
        <v>76</v>
      </c>
      <c r="F54" s="33" t="s">
        <v>169</v>
      </c>
      <c r="G54" s="65" t="s">
        <v>11</v>
      </c>
      <c r="H54" s="15" t="s">
        <v>265</v>
      </c>
      <c r="I54" s="15" t="s">
        <v>265</v>
      </c>
      <c r="J54" s="15" t="s">
        <v>265</v>
      </c>
      <c r="K54" s="32">
        <v>42796</v>
      </c>
    </row>
    <row r="55" spans="2:11" s="21" customFormat="1" ht="15" customHeight="1">
      <c r="B55" s="27">
        <v>51</v>
      </c>
      <c r="C55" s="13" t="s">
        <v>4</v>
      </c>
      <c r="D55" s="13" t="s">
        <v>76</v>
      </c>
      <c r="E55" s="33" t="s">
        <v>76</v>
      </c>
      <c r="F55" s="33" t="s">
        <v>120</v>
      </c>
      <c r="G55" s="65" t="s">
        <v>11</v>
      </c>
      <c r="H55" s="14" t="s">
        <v>266</v>
      </c>
      <c r="I55" s="15" t="s">
        <v>265</v>
      </c>
      <c r="J55" s="15" t="s">
        <v>265</v>
      </c>
      <c r="K55" s="32">
        <v>42796</v>
      </c>
    </row>
    <row r="56" spans="2:11" s="21" customFormat="1" ht="15" customHeight="1">
      <c r="B56" s="27">
        <v>52</v>
      </c>
      <c r="C56" s="13" t="s">
        <v>4</v>
      </c>
      <c r="D56" s="13" t="s">
        <v>4</v>
      </c>
      <c r="E56" s="33" t="s">
        <v>5</v>
      </c>
      <c r="F56" s="33" t="s">
        <v>142</v>
      </c>
      <c r="G56" s="65" t="s">
        <v>11</v>
      </c>
      <c r="H56" s="15" t="s">
        <v>265</v>
      </c>
      <c r="I56" s="14" t="s">
        <v>266</v>
      </c>
      <c r="J56" s="14" t="s">
        <v>266</v>
      </c>
      <c r="K56" s="32">
        <v>42797</v>
      </c>
    </row>
    <row r="57" spans="2:11" s="21" customFormat="1" ht="15" customHeight="1">
      <c r="B57" s="27">
        <v>53</v>
      </c>
      <c r="C57" s="13" t="s">
        <v>4</v>
      </c>
      <c r="D57" s="13" t="s">
        <v>4</v>
      </c>
      <c r="E57" s="33" t="s">
        <v>5</v>
      </c>
      <c r="F57" s="33" t="s">
        <v>143</v>
      </c>
      <c r="G57" s="65" t="s">
        <v>11</v>
      </c>
      <c r="H57" s="15" t="s">
        <v>265</v>
      </c>
      <c r="I57" s="14" t="s">
        <v>266</v>
      </c>
      <c r="J57" s="15" t="s">
        <v>265</v>
      </c>
      <c r="K57" s="32">
        <v>42797</v>
      </c>
    </row>
    <row r="58" spans="2:11" s="21" customFormat="1" ht="15" customHeight="1">
      <c r="B58" s="27">
        <v>54</v>
      </c>
      <c r="C58" s="13" t="s">
        <v>4</v>
      </c>
      <c r="D58" s="13" t="s">
        <v>4</v>
      </c>
      <c r="E58" s="33" t="s">
        <v>5</v>
      </c>
      <c r="F58" s="33" t="s">
        <v>144</v>
      </c>
      <c r="G58" s="65" t="s">
        <v>11</v>
      </c>
      <c r="H58" s="14" t="s">
        <v>266</v>
      </c>
      <c r="I58" s="15" t="s">
        <v>265</v>
      </c>
      <c r="J58" s="14" t="s">
        <v>266</v>
      </c>
      <c r="K58" s="32">
        <v>42797</v>
      </c>
    </row>
    <row r="59" spans="2:11" s="21" customFormat="1" ht="15" customHeight="1">
      <c r="B59" s="27">
        <v>55</v>
      </c>
      <c r="C59" s="13" t="s">
        <v>4</v>
      </c>
      <c r="D59" s="13" t="s">
        <v>4</v>
      </c>
      <c r="E59" s="33" t="s">
        <v>5</v>
      </c>
      <c r="F59" s="33" t="s">
        <v>145</v>
      </c>
      <c r="G59" s="65" t="s">
        <v>11</v>
      </c>
      <c r="H59" s="14" t="s">
        <v>266</v>
      </c>
      <c r="I59" s="15" t="s">
        <v>265</v>
      </c>
      <c r="J59" s="14" t="s">
        <v>266</v>
      </c>
      <c r="K59" s="32">
        <v>42797</v>
      </c>
    </row>
    <row r="60" spans="2:11" s="21" customFormat="1" ht="15" customHeight="1">
      <c r="B60" s="27">
        <v>56</v>
      </c>
      <c r="C60" s="13" t="s">
        <v>4</v>
      </c>
      <c r="D60" s="13" t="s">
        <v>4</v>
      </c>
      <c r="E60" s="33" t="s">
        <v>5</v>
      </c>
      <c r="F60" s="33" t="s">
        <v>124</v>
      </c>
      <c r="G60" s="65" t="s">
        <v>11</v>
      </c>
      <c r="H60" s="14" t="s">
        <v>266</v>
      </c>
      <c r="I60" s="15" t="s">
        <v>265</v>
      </c>
      <c r="J60" s="14" t="s">
        <v>266</v>
      </c>
      <c r="K60" s="32">
        <v>42797</v>
      </c>
    </row>
    <row r="61" spans="2:11" s="21" customFormat="1" ht="15" customHeight="1">
      <c r="B61" s="27">
        <v>57</v>
      </c>
      <c r="C61" s="13" t="s">
        <v>4</v>
      </c>
      <c r="D61" s="13" t="s">
        <v>4</v>
      </c>
      <c r="E61" s="33" t="s">
        <v>5</v>
      </c>
      <c r="F61" s="33" t="s">
        <v>175</v>
      </c>
      <c r="G61" s="65" t="s">
        <v>11</v>
      </c>
      <c r="H61" s="14" t="s">
        <v>266</v>
      </c>
      <c r="I61" s="14" t="s">
        <v>266</v>
      </c>
      <c r="J61" s="15" t="s">
        <v>265</v>
      </c>
      <c r="K61" s="32">
        <v>42797</v>
      </c>
    </row>
    <row r="62" spans="2:11" s="21" customFormat="1" ht="15" customHeight="1">
      <c r="B62" s="27">
        <v>58</v>
      </c>
      <c r="C62" s="13" t="s">
        <v>4</v>
      </c>
      <c r="D62" s="13" t="s">
        <v>4</v>
      </c>
      <c r="E62" s="33" t="s">
        <v>5</v>
      </c>
      <c r="F62" s="33" t="s">
        <v>189</v>
      </c>
      <c r="G62" s="65" t="s">
        <v>11</v>
      </c>
      <c r="H62" s="15" t="s">
        <v>265</v>
      </c>
      <c r="I62" s="15" t="s">
        <v>265</v>
      </c>
      <c r="J62" s="14" t="s">
        <v>266</v>
      </c>
      <c r="K62" s="32">
        <v>42797</v>
      </c>
    </row>
    <row r="63" spans="2:11" s="21" customFormat="1" ht="15" customHeight="1">
      <c r="B63" s="27">
        <v>59</v>
      </c>
      <c r="C63" s="13" t="s">
        <v>4</v>
      </c>
      <c r="D63" s="13" t="s">
        <v>4</v>
      </c>
      <c r="E63" s="33" t="s">
        <v>5</v>
      </c>
      <c r="F63" s="33" t="s">
        <v>309</v>
      </c>
      <c r="G63" s="65" t="s">
        <v>11</v>
      </c>
      <c r="H63" s="15" t="s">
        <v>265</v>
      </c>
      <c r="I63" s="15" t="s">
        <v>265</v>
      </c>
      <c r="J63" s="15" t="s">
        <v>265</v>
      </c>
      <c r="K63" s="32">
        <v>42797</v>
      </c>
    </row>
    <row r="64" spans="2:11" s="21" customFormat="1" ht="15" customHeight="1">
      <c r="B64" s="27">
        <v>60</v>
      </c>
      <c r="C64" s="13" t="s">
        <v>4</v>
      </c>
      <c r="D64" s="13" t="s">
        <v>4</v>
      </c>
      <c r="E64" s="33" t="s">
        <v>24</v>
      </c>
      <c r="F64" s="33" t="s">
        <v>24</v>
      </c>
      <c r="G64" s="65" t="s">
        <v>11</v>
      </c>
      <c r="H64" s="14" t="s">
        <v>266</v>
      </c>
      <c r="I64" s="15" t="s">
        <v>265</v>
      </c>
      <c r="J64" s="14" t="s">
        <v>266</v>
      </c>
      <c r="K64" s="34">
        <v>42797</v>
      </c>
    </row>
    <row r="65" spans="2:11" s="21" customFormat="1" ht="15" customHeight="1">
      <c r="B65" s="27">
        <v>61</v>
      </c>
      <c r="C65" s="13" t="s">
        <v>4</v>
      </c>
      <c r="D65" s="13" t="s">
        <v>4</v>
      </c>
      <c r="E65" s="33" t="s">
        <v>24</v>
      </c>
      <c r="F65" s="33" t="s">
        <v>25</v>
      </c>
      <c r="G65" s="65" t="s">
        <v>11</v>
      </c>
      <c r="H65" s="14" t="s">
        <v>266</v>
      </c>
      <c r="I65" s="15" t="s">
        <v>265</v>
      </c>
      <c r="J65" s="15" t="s">
        <v>265</v>
      </c>
      <c r="K65" s="34">
        <v>42797</v>
      </c>
    </row>
    <row r="66" spans="2:11" s="21" customFormat="1" ht="15" customHeight="1">
      <c r="B66" s="27">
        <v>62</v>
      </c>
      <c r="C66" s="13" t="s">
        <v>4</v>
      </c>
      <c r="D66" s="13" t="s">
        <v>4</v>
      </c>
      <c r="E66" s="33" t="s">
        <v>24</v>
      </c>
      <c r="F66" s="33" t="s">
        <v>27</v>
      </c>
      <c r="G66" s="65" t="s">
        <v>11</v>
      </c>
      <c r="H66" s="14" t="s">
        <v>266</v>
      </c>
      <c r="I66" s="15" t="s">
        <v>265</v>
      </c>
      <c r="J66" s="14" t="s">
        <v>266</v>
      </c>
      <c r="K66" s="34">
        <v>42797</v>
      </c>
    </row>
    <row r="67" spans="2:11" s="21" customFormat="1" ht="15" customHeight="1">
      <c r="B67" s="27">
        <v>63</v>
      </c>
      <c r="C67" s="13" t="s">
        <v>4</v>
      </c>
      <c r="D67" s="13" t="s">
        <v>4</v>
      </c>
      <c r="E67" s="33" t="s">
        <v>24</v>
      </c>
      <c r="F67" s="33" t="s">
        <v>26</v>
      </c>
      <c r="G67" s="65" t="s">
        <v>11</v>
      </c>
      <c r="H67" s="14" t="s">
        <v>266</v>
      </c>
      <c r="I67" s="15" t="s">
        <v>265</v>
      </c>
      <c r="J67" s="14" t="s">
        <v>266</v>
      </c>
      <c r="K67" s="34">
        <v>42797</v>
      </c>
    </row>
    <row r="68" spans="2:11" s="21" customFormat="1" ht="15" customHeight="1">
      <c r="B68" s="27">
        <v>64</v>
      </c>
      <c r="C68" s="13" t="s">
        <v>4</v>
      </c>
      <c r="D68" s="13" t="s">
        <v>4</v>
      </c>
      <c r="E68" s="33" t="s">
        <v>24</v>
      </c>
      <c r="F68" s="33" t="s">
        <v>138</v>
      </c>
      <c r="G68" s="65" t="s">
        <v>11</v>
      </c>
      <c r="H68" s="14" t="s">
        <v>266</v>
      </c>
      <c r="I68" s="15" t="s">
        <v>265</v>
      </c>
      <c r="J68" s="15" t="s">
        <v>265</v>
      </c>
      <c r="K68" s="34">
        <v>42797</v>
      </c>
    </row>
    <row r="69" spans="2:11" s="21" customFormat="1" ht="15" customHeight="1">
      <c r="B69" s="27">
        <v>65</v>
      </c>
      <c r="C69" s="13" t="s">
        <v>4</v>
      </c>
      <c r="D69" s="13" t="s">
        <v>4</v>
      </c>
      <c r="E69" s="33" t="s">
        <v>24</v>
      </c>
      <c r="F69" s="33" t="s">
        <v>312</v>
      </c>
      <c r="G69" s="65" t="s">
        <v>11</v>
      </c>
      <c r="H69" s="14" t="s">
        <v>266</v>
      </c>
      <c r="I69" s="15" t="s">
        <v>265</v>
      </c>
      <c r="J69" s="14" t="s">
        <v>266</v>
      </c>
      <c r="K69" s="34">
        <v>42797</v>
      </c>
    </row>
    <row r="70" spans="2:11" s="21" customFormat="1" ht="15" customHeight="1">
      <c r="B70" s="27">
        <v>66</v>
      </c>
      <c r="C70" s="13" t="s">
        <v>4</v>
      </c>
      <c r="D70" s="13" t="s">
        <v>4</v>
      </c>
      <c r="E70" s="33" t="s">
        <v>28</v>
      </c>
      <c r="F70" s="33" t="s">
        <v>29</v>
      </c>
      <c r="G70" s="65" t="s">
        <v>11</v>
      </c>
      <c r="H70" s="14" t="s">
        <v>266</v>
      </c>
      <c r="I70" s="15" t="s">
        <v>265</v>
      </c>
      <c r="J70" s="14" t="s">
        <v>266</v>
      </c>
      <c r="K70" s="34">
        <v>42797</v>
      </c>
    </row>
    <row r="71" spans="2:11" s="21" customFormat="1" ht="15" customHeight="1">
      <c r="B71" s="27">
        <v>67</v>
      </c>
      <c r="C71" s="13" t="s">
        <v>4</v>
      </c>
      <c r="D71" s="13" t="s">
        <v>4</v>
      </c>
      <c r="E71" s="33" t="s">
        <v>28</v>
      </c>
      <c r="F71" s="33" t="s">
        <v>30</v>
      </c>
      <c r="G71" s="65" t="s">
        <v>11</v>
      </c>
      <c r="H71" s="15" t="s">
        <v>265</v>
      </c>
      <c r="I71" s="15" t="s">
        <v>265</v>
      </c>
      <c r="J71" s="14" t="s">
        <v>266</v>
      </c>
      <c r="K71" s="34">
        <v>42797</v>
      </c>
    </row>
    <row r="72" spans="2:11" s="21" customFormat="1" ht="15" customHeight="1">
      <c r="B72" s="27">
        <v>68</v>
      </c>
      <c r="C72" s="13" t="s">
        <v>4</v>
      </c>
      <c r="D72" s="13" t="s">
        <v>4</v>
      </c>
      <c r="E72" s="33" t="s">
        <v>28</v>
      </c>
      <c r="F72" s="33" t="s">
        <v>36</v>
      </c>
      <c r="G72" s="65" t="s">
        <v>11</v>
      </c>
      <c r="H72" s="15" t="s">
        <v>265</v>
      </c>
      <c r="I72" s="15" t="s">
        <v>265</v>
      </c>
      <c r="J72" s="15" t="s">
        <v>265</v>
      </c>
      <c r="K72" s="34">
        <v>42797</v>
      </c>
    </row>
    <row r="73" spans="2:11" s="21" customFormat="1" ht="15" customHeight="1">
      <c r="B73" s="27">
        <v>69</v>
      </c>
      <c r="C73" s="13" t="s">
        <v>4</v>
      </c>
      <c r="D73" s="13" t="s">
        <v>4</v>
      </c>
      <c r="E73" s="33" t="s">
        <v>28</v>
      </c>
      <c r="F73" s="33" t="s">
        <v>37</v>
      </c>
      <c r="G73" s="65" t="s">
        <v>11</v>
      </c>
      <c r="H73" s="14" t="s">
        <v>266</v>
      </c>
      <c r="I73" s="15" t="s">
        <v>265</v>
      </c>
      <c r="J73" s="15" t="s">
        <v>265</v>
      </c>
      <c r="K73" s="34">
        <v>42797</v>
      </c>
    </row>
    <row r="74" spans="2:11" s="21" customFormat="1" ht="15" customHeight="1">
      <c r="B74" s="27">
        <v>70</v>
      </c>
      <c r="C74" s="13" t="s">
        <v>4</v>
      </c>
      <c r="D74" s="13" t="s">
        <v>4</v>
      </c>
      <c r="E74" s="33" t="s">
        <v>28</v>
      </c>
      <c r="F74" s="33" t="s">
        <v>32</v>
      </c>
      <c r="G74" s="65" t="s">
        <v>11</v>
      </c>
      <c r="H74" s="15" t="s">
        <v>265</v>
      </c>
      <c r="I74" s="15" t="s">
        <v>265</v>
      </c>
      <c r="J74" s="15" t="s">
        <v>265</v>
      </c>
      <c r="K74" s="34">
        <v>42797</v>
      </c>
    </row>
    <row r="75" spans="2:11" s="21" customFormat="1" ht="15" customHeight="1">
      <c r="B75" s="27">
        <v>71</v>
      </c>
      <c r="C75" s="13" t="s">
        <v>4</v>
      </c>
      <c r="D75" s="13" t="s">
        <v>4</v>
      </c>
      <c r="E75" s="33" t="s">
        <v>28</v>
      </c>
      <c r="F75" s="33" t="s">
        <v>35</v>
      </c>
      <c r="G75" s="65" t="s">
        <v>11</v>
      </c>
      <c r="H75" s="15" t="s">
        <v>265</v>
      </c>
      <c r="I75" s="14" t="s">
        <v>266</v>
      </c>
      <c r="J75" s="14" t="s">
        <v>266</v>
      </c>
      <c r="K75" s="34">
        <v>42797</v>
      </c>
    </row>
    <row r="76" spans="2:11" s="21" customFormat="1" ht="15" customHeight="1">
      <c r="B76" s="27">
        <v>72</v>
      </c>
      <c r="C76" s="13" t="s">
        <v>4</v>
      </c>
      <c r="D76" s="13" t="s">
        <v>4</v>
      </c>
      <c r="E76" s="33" t="s">
        <v>28</v>
      </c>
      <c r="F76" s="33" t="s">
        <v>33</v>
      </c>
      <c r="G76" s="65" t="s">
        <v>11</v>
      </c>
      <c r="H76" s="14" t="s">
        <v>266</v>
      </c>
      <c r="I76" s="15" t="s">
        <v>265</v>
      </c>
      <c r="J76" s="14" t="s">
        <v>266</v>
      </c>
      <c r="K76" s="34">
        <v>42797</v>
      </c>
    </row>
    <row r="77" spans="2:11" s="21" customFormat="1" ht="15" customHeight="1">
      <c r="B77" s="27">
        <v>73</v>
      </c>
      <c r="C77" s="13" t="s">
        <v>4</v>
      </c>
      <c r="D77" s="13" t="s">
        <v>4</v>
      </c>
      <c r="E77" s="33" t="s">
        <v>28</v>
      </c>
      <c r="F77" s="33" t="s">
        <v>165</v>
      </c>
      <c r="G77" s="65" t="s">
        <v>11</v>
      </c>
      <c r="H77" s="15" t="s">
        <v>265</v>
      </c>
      <c r="I77" s="15" t="s">
        <v>265</v>
      </c>
      <c r="J77" s="14" t="s">
        <v>266</v>
      </c>
      <c r="K77" s="34">
        <v>42797</v>
      </c>
    </row>
    <row r="78" spans="2:11" s="21" customFormat="1" ht="15" customHeight="1">
      <c r="B78" s="27">
        <v>74</v>
      </c>
      <c r="C78" s="13" t="s">
        <v>4</v>
      </c>
      <c r="D78" s="13" t="s">
        <v>4</v>
      </c>
      <c r="E78" s="33" t="s">
        <v>28</v>
      </c>
      <c r="F78" s="33" t="s">
        <v>31</v>
      </c>
      <c r="G78" s="65" t="s">
        <v>11</v>
      </c>
      <c r="H78" s="15" t="s">
        <v>265</v>
      </c>
      <c r="I78" s="15" t="s">
        <v>265</v>
      </c>
      <c r="J78" s="14" t="s">
        <v>266</v>
      </c>
      <c r="K78" s="34">
        <v>42797</v>
      </c>
    </row>
    <row r="79" spans="2:11" s="21" customFormat="1" ht="15" customHeight="1">
      <c r="B79" s="27">
        <v>75</v>
      </c>
      <c r="C79" s="13" t="s">
        <v>4</v>
      </c>
      <c r="D79" s="13" t="s">
        <v>4</v>
      </c>
      <c r="E79" s="33" t="s">
        <v>28</v>
      </c>
      <c r="F79" s="33" t="s">
        <v>34</v>
      </c>
      <c r="G79" s="65" t="s">
        <v>11</v>
      </c>
      <c r="H79" s="15" t="s">
        <v>265</v>
      </c>
      <c r="I79" s="15" t="s">
        <v>265</v>
      </c>
      <c r="J79" s="15" t="s">
        <v>265</v>
      </c>
      <c r="K79" s="34">
        <v>42797</v>
      </c>
    </row>
    <row r="80" spans="2:11" s="21" customFormat="1" ht="15" customHeight="1">
      <c r="B80" s="27">
        <v>76</v>
      </c>
      <c r="C80" s="13" t="s">
        <v>4</v>
      </c>
      <c r="D80" s="13" t="s">
        <v>4</v>
      </c>
      <c r="E80" s="33" t="s">
        <v>201</v>
      </c>
      <c r="F80" s="33" t="s">
        <v>202</v>
      </c>
      <c r="G80" s="65" t="s">
        <v>11</v>
      </c>
      <c r="H80" s="15" t="s">
        <v>265</v>
      </c>
      <c r="I80" s="14" t="s">
        <v>266</v>
      </c>
      <c r="J80" s="14" t="s">
        <v>266</v>
      </c>
      <c r="K80" s="34">
        <v>42797</v>
      </c>
    </row>
    <row r="81" spans="2:11" s="21" customFormat="1" ht="15" customHeight="1">
      <c r="B81" s="27">
        <v>77</v>
      </c>
      <c r="C81" s="13" t="s">
        <v>4</v>
      </c>
      <c r="D81" s="13" t="s">
        <v>4</v>
      </c>
      <c r="E81" s="33" t="s">
        <v>201</v>
      </c>
      <c r="F81" s="33" t="s">
        <v>112</v>
      </c>
      <c r="G81" s="65" t="s">
        <v>11</v>
      </c>
      <c r="H81" s="15" t="s">
        <v>265</v>
      </c>
      <c r="I81" s="14" t="s">
        <v>266</v>
      </c>
      <c r="J81" s="14" t="s">
        <v>266</v>
      </c>
      <c r="K81" s="34">
        <v>42797</v>
      </c>
    </row>
    <row r="82" spans="2:11" s="21" customFormat="1" ht="15" customHeight="1">
      <c r="B82" s="27">
        <v>78</v>
      </c>
      <c r="C82" s="13" t="s">
        <v>4</v>
      </c>
      <c r="D82" s="13" t="s">
        <v>4</v>
      </c>
      <c r="E82" s="33" t="s">
        <v>16</v>
      </c>
      <c r="F82" s="33" t="s">
        <v>23</v>
      </c>
      <c r="G82" s="65" t="s">
        <v>11</v>
      </c>
      <c r="H82" s="15" t="s">
        <v>265</v>
      </c>
      <c r="I82" s="14" t="s">
        <v>266</v>
      </c>
      <c r="J82" s="14" t="s">
        <v>266</v>
      </c>
      <c r="K82" s="34">
        <v>42783</v>
      </c>
    </row>
    <row r="83" spans="2:11" s="21" customFormat="1" ht="15" customHeight="1">
      <c r="B83" s="27">
        <v>79</v>
      </c>
      <c r="C83" s="13" t="s">
        <v>4</v>
      </c>
      <c r="D83" s="13" t="s">
        <v>4</v>
      </c>
      <c r="E83" s="33" t="s">
        <v>56</v>
      </c>
      <c r="F83" s="33" t="s">
        <v>58</v>
      </c>
      <c r="G83" s="65" t="s">
        <v>11</v>
      </c>
      <c r="H83" s="15" t="s">
        <v>265</v>
      </c>
      <c r="I83" s="14" t="s">
        <v>266</v>
      </c>
      <c r="J83" s="14" t="s">
        <v>266</v>
      </c>
      <c r="K83" s="34">
        <v>42797</v>
      </c>
    </row>
    <row r="84" spans="2:11" s="21" customFormat="1" ht="15" customHeight="1">
      <c r="B84" s="27">
        <v>80</v>
      </c>
      <c r="C84" s="13" t="s">
        <v>4</v>
      </c>
      <c r="D84" s="13" t="s">
        <v>4</v>
      </c>
      <c r="E84" s="33" t="s">
        <v>56</v>
      </c>
      <c r="F84" s="33" t="s">
        <v>57</v>
      </c>
      <c r="G84" s="65" t="s">
        <v>11</v>
      </c>
      <c r="H84" s="15" t="s">
        <v>265</v>
      </c>
      <c r="I84" s="14" t="s">
        <v>266</v>
      </c>
      <c r="J84" s="14" t="s">
        <v>266</v>
      </c>
      <c r="K84" s="34">
        <v>42797</v>
      </c>
    </row>
    <row r="85" spans="2:11" s="21" customFormat="1" ht="15" customHeight="1">
      <c r="B85" s="27">
        <v>81</v>
      </c>
      <c r="C85" s="13" t="s">
        <v>4</v>
      </c>
      <c r="D85" s="13" t="s">
        <v>4</v>
      </c>
      <c r="E85" s="33" t="s">
        <v>56</v>
      </c>
      <c r="F85" s="33" t="s">
        <v>56</v>
      </c>
      <c r="G85" s="65" t="s">
        <v>11</v>
      </c>
      <c r="H85" s="15" t="s">
        <v>265</v>
      </c>
      <c r="I85" s="15" t="s">
        <v>265</v>
      </c>
      <c r="J85" s="14" t="s">
        <v>266</v>
      </c>
      <c r="K85" s="34">
        <v>42797</v>
      </c>
    </row>
    <row r="86" spans="2:11" s="21" customFormat="1" ht="15" customHeight="1">
      <c r="B86" s="27">
        <v>82</v>
      </c>
      <c r="C86" s="13" t="s">
        <v>4</v>
      </c>
      <c r="D86" s="13" t="s">
        <v>4</v>
      </c>
      <c r="E86" s="33" t="s">
        <v>46</v>
      </c>
      <c r="F86" s="33" t="s">
        <v>48</v>
      </c>
      <c r="G86" s="65" t="s">
        <v>11</v>
      </c>
      <c r="H86" s="15" t="s">
        <v>265</v>
      </c>
      <c r="I86" s="15" t="s">
        <v>265</v>
      </c>
      <c r="J86" s="15" t="s">
        <v>265</v>
      </c>
      <c r="K86" s="32">
        <v>42797</v>
      </c>
    </row>
    <row r="87" spans="2:11" s="21" customFormat="1" ht="15" customHeight="1">
      <c r="B87" s="27">
        <v>83</v>
      </c>
      <c r="C87" s="13" t="s">
        <v>4</v>
      </c>
      <c r="D87" s="13" t="s">
        <v>4</v>
      </c>
      <c r="E87" s="33" t="s">
        <v>49</v>
      </c>
      <c r="F87" s="33" t="s">
        <v>51</v>
      </c>
      <c r="G87" s="65" t="s">
        <v>11</v>
      </c>
      <c r="H87" s="15" t="s">
        <v>265</v>
      </c>
      <c r="I87" s="15" t="s">
        <v>265</v>
      </c>
      <c r="J87" s="15" t="s">
        <v>265</v>
      </c>
      <c r="K87" s="34">
        <v>42797</v>
      </c>
    </row>
    <row r="88" spans="2:11" s="21" customFormat="1" ht="15" customHeight="1">
      <c r="B88" s="27">
        <v>84</v>
      </c>
      <c r="C88" s="13" t="s">
        <v>4</v>
      </c>
      <c r="D88" s="13" t="s">
        <v>4</v>
      </c>
      <c r="E88" s="33" t="s">
        <v>49</v>
      </c>
      <c r="F88" s="33" t="s">
        <v>52</v>
      </c>
      <c r="G88" s="65" t="s">
        <v>11</v>
      </c>
      <c r="H88" s="14" t="s">
        <v>266</v>
      </c>
      <c r="I88" s="15" t="s">
        <v>265</v>
      </c>
      <c r="J88" s="15" t="s">
        <v>265</v>
      </c>
      <c r="K88" s="34">
        <v>42797</v>
      </c>
    </row>
    <row r="89" spans="2:11" s="21" customFormat="1" ht="15" customHeight="1">
      <c r="B89" s="27">
        <v>85</v>
      </c>
      <c r="C89" s="13" t="s">
        <v>4</v>
      </c>
      <c r="D89" s="13" t="s">
        <v>4</v>
      </c>
      <c r="E89" s="33" t="s">
        <v>48</v>
      </c>
      <c r="F89" s="33" t="s">
        <v>176</v>
      </c>
      <c r="G89" s="65" t="s">
        <v>11</v>
      </c>
      <c r="H89" s="14" t="s">
        <v>266</v>
      </c>
      <c r="I89" s="15" t="s">
        <v>265</v>
      </c>
      <c r="J89" s="14" t="s">
        <v>266</v>
      </c>
      <c r="K89" s="34">
        <v>42797</v>
      </c>
    </row>
    <row r="90" spans="2:11" s="21" customFormat="1" ht="15" customHeight="1">
      <c r="B90" s="27">
        <v>86</v>
      </c>
      <c r="C90" s="13" t="s">
        <v>4</v>
      </c>
      <c r="D90" s="13" t="s">
        <v>4</v>
      </c>
      <c r="E90" s="33" t="s">
        <v>48</v>
      </c>
      <c r="F90" s="33" t="s">
        <v>80</v>
      </c>
      <c r="G90" s="65" t="s">
        <v>11</v>
      </c>
      <c r="H90" s="14" t="s">
        <v>266</v>
      </c>
      <c r="I90" s="15" t="s">
        <v>265</v>
      </c>
      <c r="J90" s="14" t="s">
        <v>266</v>
      </c>
      <c r="K90" s="34">
        <v>42797</v>
      </c>
    </row>
    <row r="91" spans="2:11" s="21" customFormat="1" ht="15" customHeight="1">
      <c r="B91" s="27">
        <v>87</v>
      </c>
      <c r="C91" s="13" t="s">
        <v>4</v>
      </c>
      <c r="D91" s="13" t="s">
        <v>4</v>
      </c>
      <c r="E91" s="33" t="s">
        <v>48</v>
      </c>
      <c r="F91" s="33" t="s">
        <v>130</v>
      </c>
      <c r="G91" s="65" t="s">
        <v>11</v>
      </c>
      <c r="H91" s="14" t="s">
        <v>266</v>
      </c>
      <c r="I91" s="15" t="s">
        <v>265</v>
      </c>
      <c r="J91" s="14" t="s">
        <v>266</v>
      </c>
      <c r="K91" s="34">
        <v>42797</v>
      </c>
    </row>
    <row r="92" spans="2:11" s="21" customFormat="1" ht="15" customHeight="1">
      <c r="B92" s="27">
        <v>88</v>
      </c>
      <c r="C92" s="13" t="s">
        <v>4</v>
      </c>
      <c r="D92" s="13" t="s">
        <v>4</v>
      </c>
      <c r="E92" s="33" t="s">
        <v>48</v>
      </c>
      <c r="F92" s="33" t="s">
        <v>131</v>
      </c>
      <c r="G92" s="65" t="s">
        <v>11</v>
      </c>
      <c r="H92" s="14" t="s">
        <v>266</v>
      </c>
      <c r="I92" s="15" t="s">
        <v>265</v>
      </c>
      <c r="J92" s="14" t="s">
        <v>266</v>
      </c>
      <c r="K92" s="34">
        <v>42797</v>
      </c>
    </row>
    <row r="93" spans="2:11" s="21" customFormat="1" ht="15" customHeight="1">
      <c r="B93" s="27">
        <v>89</v>
      </c>
      <c r="C93" s="13" t="s">
        <v>4</v>
      </c>
      <c r="D93" s="13" t="s">
        <v>4</v>
      </c>
      <c r="E93" s="33" t="s">
        <v>38</v>
      </c>
      <c r="F93" s="33" t="s">
        <v>39</v>
      </c>
      <c r="G93" s="65" t="s">
        <v>11</v>
      </c>
      <c r="H93" s="14" t="s">
        <v>266</v>
      </c>
      <c r="I93" s="15" t="s">
        <v>265</v>
      </c>
      <c r="J93" s="14" t="s">
        <v>266</v>
      </c>
      <c r="K93" s="34">
        <v>42797</v>
      </c>
    </row>
    <row r="94" spans="2:11" s="21" customFormat="1" ht="15" customHeight="1">
      <c r="B94" s="27">
        <v>90</v>
      </c>
      <c r="C94" s="13" t="s">
        <v>184</v>
      </c>
      <c r="D94" s="13" t="s">
        <v>185</v>
      </c>
      <c r="E94" s="13" t="s">
        <v>185</v>
      </c>
      <c r="F94" s="13" t="s">
        <v>242</v>
      </c>
      <c r="G94" s="65" t="s">
        <v>11</v>
      </c>
      <c r="H94" s="14" t="s">
        <v>266</v>
      </c>
      <c r="I94" s="15" t="s">
        <v>265</v>
      </c>
      <c r="J94" s="14" t="s">
        <v>266</v>
      </c>
      <c r="K94" s="23">
        <v>42797</v>
      </c>
    </row>
    <row r="95" spans="2:11" s="21" customFormat="1" ht="15" customHeight="1">
      <c r="B95" s="27">
        <v>91</v>
      </c>
      <c r="C95" s="13" t="s">
        <v>184</v>
      </c>
      <c r="D95" s="13" t="s">
        <v>185</v>
      </c>
      <c r="E95" s="13" t="s">
        <v>185</v>
      </c>
      <c r="F95" s="13" t="s">
        <v>248</v>
      </c>
      <c r="G95" s="65" t="s">
        <v>11</v>
      </c>
      <c r="H95" s="14" t="s">
        <v>266</v>
      </c>
      <c r="I95" s="15" t="s">
        <v>265</v>
      </c>
      <c r="J95" s="15" t="s">
        <v>265</v>
      </c>
      <c r="K95" s="23">
        <v>42797</v>
      </c>
    </row>
    <row r="96" spans="2:11" s="21" customFormat="1" ht="15" customHeight="1">
      <c r="B96" s="27">
        <v>92</v>
      </c>
      <c r="C96" s="13" t="s">
        <v>184</v>
      </c>
      <c r="D96" s="13" t="s">
        <v>185</v>
      </c>
      <c r="E96" s="13" t="s">
        <v>185</v>
      </c>
      <c r="F96" s="13" t="s">
        <v>190</v>
      </c>
      <c r="G96" s="65" t="s">
        <v>11</v>
      </c>
      <c r="H96" s="14" t="s">
        <v>266</v>
      </c>
      <c r="I96" s="14" t="s">
        <v>266</v>
      </c>
      <c r="J96" s="15" t="s">
        <v>265</v>
      </c>
      <c r="K96" s="23">
        <v>42797</v>
      </c>
    </row>
    <row r="97" spans="2:11" s="21" customFormat="1" ht="15" customHeight="1">
      <c r="B97" s="27">
        <v>93</v>
      </c>
      <c r="C97" s="13" t="s">
        <v>184</v>
      </c>
      <c r="D97" s="13" t="s">
        <v>185</v>
      </c>
      <c r="E97" s="13" t="s">
        <v>185</v>
      </c>
      <c r="F97" s="13" t="s">
        <v>186</v>
      </c>
      <c r="G97" s="65" t="s">
        <v>11</v>
      </c>
      <c r="H97" s="15" t="s">
        <v>265</v>
      </c>
      <c r="I97" s="15" t="s">
        <v>265</v>
      </c>
      <c r="J97" s="15" t="s">
        <v>265</v>
      </c>
      <c r="K97" s="23">
        <v>42797</v>
      </c>
    </row>
    <row r="98" spans="2:11" s="21" customFormat="1" ht="15" customHeight="1">
      <c r="B98" s="27">
        <v>94</v>
      </c>
      <c r="C98" s="13" t="s">
        <v>184</v>
      </c>
      <c r="D98" s="13" t="s">
        <v>185</v>
      </c>
      <c r="E98" s="13" t="s">
        <v>191</v>
      </c>
      <c r="F98" s="13" t="s">
        <v>192</v>
      </c>
      <c r="G98" s="65" t="s">
        <v>11</v>
      </c>
      <c r="H98" s="15" t="s">
        <v>265</v>
      </c>
      <c r="I98" s="15" t="s">
        <v>265</v>
      </c>
      <c r="J98" s="14" t="s">
        <v>266</v>
      </c>
      <c r="K98" s="23">
        <v>42797</v>
      </c>
    </row>
    <row r="99" spans="2:11" s="21" customFormat="1" ht="15" customHeight="1">
      <c r="B99" s="27">
        <v>95</v>
      </c>
      <c r="C99" s="13" t="s">
        <v>184</v>
      </c>
      <c r="D99" s="13" t="s">
        <v>185</v>
      </c>
      <c r="E99" s="13" t="s">
        <v>191</v>
      </c>
      <c r="F99" s="13" t="s">
        <v>215</v>
      </c>
      <c r="G99" s="65" t="s">
        <v>11</v>
      </c>
      <c r="H99" s="14" t="s">
        <v>266</v>
      </c>
      <c r="I99" s="15" t="s">
        <v>265</v>
      </c>
      <c r="J99" s="14" t="s">
        <v>266</v>
      </c>
      <c r="K99" s="23">
        <v>42797</v>
      </c>
    </row>
    <row r="100" spans="2:11" s="21" customFormat="1" ht="15" customHeight="1">
      <c r="B100" s="27">
        <v>96</v>
      </c>
      <c r="C100" s="13" t="s">
        <v>184</v>
      </c>
      <c r="D100" s="13" t="s">
        <v>185</v>
      </c>
      <c r="E100" s="13" t="s">
        <v>191</v>
      </c>
      <c r="F100" s="13" t="s">
        <v>193</v>
      </c>
      <c r="G100" s="65" t="s">
        <v>11</v>
      </c>
      <c r="H100" s="15" t="s">
        <v>265</v>
      </c>
      <c r="I100" s="15" t="s">
        <v>265</v>
      </c>
      <c r="J100" s="15" t="s">
        <v>265</v>
      </c>
      <c r="K100" s="23">
        <v>42797</v>
      </c>
    </row>
    <row r="101" spans="2:11" s="21" customFormat="1" ht="15" customHeight="1">
      <c r="B101" s="27">
        <v>97</v>
      </c>
      <c r="C101" s="20" t="s">
        <v>269</v>
      </c>
      <c r="D101" s="20" t="s">
        <v>283</v>
      </c>
      <c r="E101" s="20" t="s">
        <v>284</v>
      </c>
      <c r="F101" s="20" t="s">
        <v>321</v>
      </c>
      <c r="G101" s="65" t="s">
        <v>11</v>
      </c>
      <c r="H101" s="14" t="s">
        <v>266</v>
      </c>
      <c r="I101" s="15" t="s">
        <v>265</v>
      </c>
      <c r="J101" s="15" t="s">
        <v>265</v>
      </c>
      <c r="K101" s="23">
        <v>42797</v>
      </c>
    </row>
    <row r="102" spans="2:11" s="21" customFormat="1" ht="15" customHeight="1">
      <c r="B102" s="27">
        <v>98</v>
      </c>
      <c r="C102" s="20" t="s">
        <v>269</v>
      </c>
      <c r="D102" s="20" t="s">
        <v>283</v>
      </c>
      <c r="E102" s="20" t="s">
        <v>284</v>
      </c>
      <c r="F102" s="20" t="s">
        <v>305</v>
      </c>
      <c r="G102" s="65" t="s">
        <v>11</v>
      </c>
      <c r="H102" s="14" t="s">
        <v>266</v>
      </c>
      <c r="I102" s="15" t="s">
        <v>265</v>
      </c>
      <c r="J102" s="15" t="s">
        <v>265</v>
      </c>
      <c r="K102" s="23">
        <v>42797</v>
      </c>
    </row>
    <row r="103" spans="2:11" s="21" customFormat="1" ht="15" customHeight="1">
      <c r="B103" s="27">
        <v>99</v>
      </c>
      <c r="C103" s="20" t="s">
        <v>269</v>
      </c>
      <c r="D103" s="20" t="s">
        <v>283</v>
      </c>
      <c r="E103" s="20" t="s">
        <v>284</v>
      </c>
      <c r="F103" s="20" t="s">
        <v>284</v>
      </c>
      <c r="G103" s="65" t="s">
        <v>11</v>
      </c>
      <c r="H103" s="15" t="s">
        <v>265</v>
      </c>
      <c r="I103" s="15" t="s">
        <v>265</v>
      </c>
      <c r="J103" s="14" t="s">
        <v>266</v>
      </c>
      <c r="K103" s="23">
        <v>42797</v>
      </c>
    </row>
    <row r="104" spans="2:11" s="21" customFormat="1" ht="15" customHeight="1">
      <c r="B104" s="27">
        <v>100</v>
      </c>
      <c r="C104" s="20" t="s">
        <v>269</v>
      </c>
      <c r="D104" s="20" t="s">
        <v>283</v>
      </c>
      <c r="E104" s="20" t="s">
        <v>283</v>
      </c>
      <c r="F104" s="20" t="s">
        <v>322</v>
      </c>
      <c r="G104" s="65" t="s">
        <v>11</v>
      </c>
      <c r="H104" s="15" t="s">
        <v>265</v>
      </c>
      <c r="I104" s="15" t="s">
        <v>265</v>
      </c>
      <c r="J104" s="15" t="s">
        <v>265</v>
      </c>
      <c r="K104" s="23">
        <v>42797</v>
      </c>
    </row>
    <row r="105" spans="2:11" s="21" customFormat="1" ht="15" customHeight="1">
      <c r="B105" s="27">
        <v>101</v>
      </c>
      <c r="C105" s="20" t="s">
        <v>269</v>
      </c>
      <c r="D105" s="20" t="s">
        <v>272</v>
      </c>
      <c r="E105" s="20" t="s">
        <v>272</v>
      </c>
      <c r="F105" s="20" t="s">
        <v>274</v>
      </c>
      <c r="G105" s="65" t="s">
        <v>11</v>
      </c>
      <c r="H105" s="15" t="s">
        <v>265</v>
      </c>
      <c r="I105" s="15" t="s">
        <v>265</v>
      </c>
      <c r="J105" s="15" t="s">
        <v>265</v>
      </c>
      <c r="K105" s="23">
        <v>42797</v>
      </c>
    </row>
    <row r="106" spans="2:11" s="21" customFormat="1" ht="15" customHeight="1">
      <c r="B106" s="27">
        <v>102</v>
      </c>
      <c r="C106" s="20" t="s">
        <v>269</v>
      </c>
      <c r="D106" s="20" t="s">
        <v>272</v>
      </c>
      <c r="E106" s="20" t="s">
        <v>272</v>
      </c>
      <c r="F106" s="20" t="s">
        <v>112</v>
      </c>
      <c r="G106" s="65" t="s">
        <v>11</v>
      </c>
      <c r="H106" s="14" t="s">
        <v>266</v>
      </c>
      <c r="I106" s="14" t="s">
        <v>266</v>
      </c>
      <c r="J106" s="15" t="s">
        <v>265</v>
      </c>
      <c r="K106" s="23">
        <v>42797</v>
      </c>
    </row>
    <row r="107" spans="2:11" s="21" customFormat="1" ht="15" customHeight="1">
      <c r="B107" s="27">
        <v>103</v>
      </c>
      <c r="C107" s="20" t="s">
        <v>269</v>
      </c>
      <c r="D107" s="20" t="s">
        <v>283</v>
      </c>
      <c r="E107" s="20" t="s">
        <v>283</v>
      </c>
      <c r="F107" s="20" t="s">
        <v>306</v>
      </c>
      <c r="G107" s="65" t="s">
        <v>11</v>
      </c>
      <c r="H107" s="15" t="s">
        <v>265</v>
      </c>
      <c r="I107" s="14" t="s">
        <v>266</v>
      </c>
      <c r="J107" s="15" t="s">
        <v>265</v>
      </c>
      <c r="K107" s="23">
        <v>42797</v>
      </c>
    </row>
    <row r="108" spans="2:11" s="21" customFormat="1" ht="15" customHeight="1">
      <c r="B108" s="27">
        <v>104</v>
      </c>
      <c r="C108" s="13" t="s">
        <v>88</v>
      </c>
      <c r="D108" s="13" t="s">
        <v>88</v>
      </c>
      <c r="E108" s="13" t="s">
        <v>89</v>
      </c>
      <c r="F108" s="13" t="s">
        <v>136</v>
      </c>
      <c r="G108" s="65" t="s">
        <v>11</v>
      </c>
      <c r="H108" s="14" t="s">
        <v>266</v>
      </c>
      <c r="I108" s="14" t="s">
        <v>266</v>
      </c>
      <c r="J108" s="15" t="s">
        <v>265</v>
      </c>
      <c r="K108" s="23">
        <v>42790</v>
      </c>
    </row>
    <row r="109" spans="2:11" s="21" customFormat="1" ht="15" customHeight="1">
      <c r="B109" s="27">
        <v>105</v>
      </c>
      <c r="C109" s="13" t="s">
        <v>88</v>
      </c>
      <c r="D109" s="13" t="s">
        <v>88</v>
      </c>
      <c r="E109" s="13" t="s">
        <v>89</v>
      </c>
      <c r="F109" s="13" t="s">
        <v>261</v>
      </c>
      <c r="G109" s="65" t="s">
        <v>11</v>
      </c>
      <c r="H109" s="14" t="s">
        <v>266</v>
      </c>
      <c r="I109" s="14" t="s">
        <v>266</v>
      </c>
      <c r="J109" s="15" t="s">
        <v>265</v>
      </c>
      <c r="K109" s="23">
        <v>42790</v>
      </c>
    </row>
    <row r="110" spans="2:11" s="21" customFormat="1" ht="15" customHeight="1">
      <c r="B110" s="27">
        <v>106</v>
      </c>
      <c r="C110" s="13" t="s">
        <v>88</v>
      </c>
      <c r="D110" s="13" t="s">
        <v>88</v>
      </c>
      <c r="E110" s="13" t="s">
        <v>89</v>
      </c>
      <c r="F110" s="13" t="s">
        <v>135</v>
      </c>
      <c r="G110" s="65" t="s">
        <v>11</v>
      </c>
      <c r="H110" s="14" t="s">
        <v>266</v>
      </c>
      <c r="I110" s="15" t="s">
        <v>265</v>
      </c>
      <c r="J110" s="15" t="s">
        <v>265</v>
      </c>
      <c r="K110" s="23">
        <v>42790</v>
      </c>
    </row>
    <row r="111" spans="2:11" s="21" customFormat="1" ht="15" customHeight="1">
      <c r="B111" s="27">
        <v>107</v>
      </c>
      <c r="C111" s="13" t="s">
        <v>88</v>
      </c>
      <c r="D111" s="13" t="s">
        <v>88</v>
      </c>
      <c r="E111" s="13" t="s">
        <v>89</v>
      </c>
      <c r="F111" s="13" t="s">
        <v>132</v>
      </c>
      <c r="G111" s="65" t="s">
        <v>11</v>
      </c>
      <c r="H111" s="15" t="s">
        <v>265</v>
      </c>
      <c r="I111" s="14" t="s">
        <v>266</v>
      </c>
      <c r="J111" s="14" t="s">
        <v>266</v>
      </c>
      <c r="K111" s="23">
        <v>42790</v>
      </c>
    </row>
    <row r="112" spans="2:11" s="21" customFormat="1" ht="15" customHeight="1">
      <c r="B112" s="27">
        <v>108</v>
      </c>
      <c r="C112" s="13" t="s">
        <v>88</v>
      </c>
      <c r="D112" s="13" t="s">
        <v>88</v>
      </c>
      <c r="E112" s="13" t="s">
        <v>89</v>
      </c>
      <c r="F112" s="13" t="s">
        <v>134</v>
      </c>
      <c r="G112" s="65" t="s">
        <v>11</v>
      </c>
      <c r="H112" s="14" t="s">
        <v>266</v>
      </c>
      <c r="I112" s="14" t="s">
        <v>266</v>
      </c>
      <c r="J112" s="15" t="s">
        <v>265</v>
      </c>
      <c r="K112" s="23">
        <v>42790</v>
      </c>
    </row>
    <row r="113" spans="2:11" s="21" customFormat="1" ht="15" customHeight="1">
      <c r="B113" s="27">
        <v>109</v>
      </c>
      <c r="C113" s="13" t="s">
        <v>88</v>
      </c>
      <c r="D113" s="13" t="s">
        <v>88</v>
      </c>
      <c r="E113" s="13" t="s">
        <v>89</v>
      </c>
      <c r="F113" s="13" t="s">
        <v>133</v>
      </c>
      <c r="G113" s="65" t="s">
        <v>11</v>
      </c>
      <c r="H113" s="14" t="s">
        <v>266</v>
      </c>
      <c r="I113" s="14" t="s">
        <v>266</v>
      </c>
      <c r="J113" s="15" t="s">
        <v>265</v>
      </c>
      <c r="K113" s="23">
        <v>42790</v>
      </c>
    </row>
    <row r="114" spans="2:11" s="21" customFormat="1" ht="15" customHeight="1">
      <c r="B114" s="27">
        <v>110</v>
      </c>
      <c r="C114" s="13" t="s">
        <v>88</v>
      </c>
      <c r="D114" s="13" t="s">
        <v>88</v>
      </c>
      <c r="E114" s="13" t="s">
        <v>127</v>
      </c>
      <c r="F114" s="13" t="s">
        <v>128</v>
      </c>
      <c r="G114" s="65" t="s">
        <v>11</v>
      </c>
      <c r="H114" s="15" t="s">
        <v>265</v>
      </c>
      <c r="I114" s="14" t="s">
        <v>266</v>
      </c>
      <c r="J114" s="14" t="s">
        <v>266</v>
      </c>
      <c r="K114" s="23">
        <v>42790</v>
      </c>
    </row>
    <row r="115" spans="2:11" s="21" customFormat="1" ht="15" customHeight="1">
      <c r="B115" s="27">
        <v>111</v>
      </c>
      <c r="C115" s="13" t="s">
        <v>88</v>
      </c>
      <c r="D115" s="13" t="s">
        <v>88</v>
      </c>
      <c r="E115" s="13" t="s">
        <v>127</v>
      </c>
      <c r="F115" s="13" t="s">
        <v>129</v>
      </c>
      <c r="G115" s="65" t="s">
        <v>11</v>
      </c>
      <c r="H115" s="15" t="s">
        <v>265</v>
      </c>
      <c r="I115" s="14" t="s">
        <v>266</v>
      </c>
      <c r="J115" s="14" t="s">
        <v>266</v>
      </c>
      <c r="K115" s="23">
        <v>42790</v>
      </c>
    </row>
    <row r="116" spans="2:11" s="21" customFormat="1" ht="15" customHeight="1">
      <c r="B116" s="27">
        <v>112</v>
      </c>
      <c r="C116" s="13" t="s">
        <v>88</v>
      </c>
      <c r="D116" s="13" t="s">
        <v>88</v>
      </c>
      <c r="E116" s="13" t="s">
        <v>127</v>
      </c>
      <c r="F116" s="13" t="s">
        <v>213</v>
      </c>
      <c r="G116" s="65" t="s">
        <v>11</v>
      </c>
      <c r="H116" s="15" t="s">
        <v>265</v>
      </c>
      <c r="I116" s="15" t="s">
        <v>265</v>
      </c>
      <c r="J116" s="15" t="s">
        <v>265</v>
      </c>
      <c r="K116" s="23">
        <v>42790</v>
      </c>
    </row>
    <row r="117" spans="2:11" s="21" customFormat="1" ht="15" customHeight="1">
      <c r="B117" s="27">
        <v>113</v>
      </c>
      <c r="C117" s="13" t="s">
        <v>104</v>
      </c>
      <c r="D117" s="13" t="s">
        <v>104</v>
      </c>
      <c r="E117" s="13" t="s">
        <v>104</v>
      </c>
      <c r="F117" s="13" t="s">
        <v>162</v>
      </c>
      <c r="G117" s="65" t="s">
        <v>11</v>
      </c>
      <c r="H117" s="14" t="s">
        <v>266</v>
      </c>
      <c r="I117" s="14" t="s">
        <v>266</v>
      </c>
      <c r="J117" s="15" t="s">
        <v>265</v>
      </c>
      <c r="K117" s="23">
        <v>42796</v>
      </c>
    </row>
    <row r="118" spans="2:11" s="21" customFormat="1" ht="15" customHeight="1">
      <c r="B118" s="27">
        <v>114</v>
      </c>
      <c r="C118" s="13" t="s">
        <v>104</v>
      </c>
      <c r="D118" s="13" t="s">
        <v>104</v>
      </c>
      <c r="E118" s="13" t="s">
        <v>104</v>
      </c>
      <c r="F118" s="13" t="s">
        <v>164</v>
      </c>
      <c r="G118" s="65" t="s">
        <v>11</v>
      </c>
      <c r="H118" s="14" t="s">
        <v>266</v>
      </c>
      <c r="I118" s="15" t="s">
        <v>265</v>
      </c>
      <c r="J118" s="15" t="s">
        <v>265</v>
      </c>
      <c r="K118" s="23">
        <v>42796</v>
      </c>
    </row>
    <row r="119" spans="2:11" s="21" customFormat="1" ht="15" customHeight="1">
      <c r="B119" s="27">
        <v>115</v>
      </c>
      <c r="C119" s="13" t="s">
        <v>104</v>
      </c>
      <c r="D119" s="13" t="s">
        <v>104</v>
      </c>
      <c r="E119" s="13" t="s">
        <v>104</v>
      </c>
      <c r="F119" s="13" t="s">
        <v>160</v>
      </c>
      <c r="G119" s="65" t="s">
        <v>11</v>
      </c>
      <c r="H119" s="15" t="s">
        <v>265</v>
      </c>
      <c r="I119" s="14" t="s">
        <v>266</v>
      </c>
      <c r="J119" s="14" t="s">
        <v>266</v>
      </c>
      <c r="K119" s="23">
        <v>42796</v>
      </c>
    </row>
    <row r="120" spans="2:11" s="21" customFormat="1" ht="15" customHeight="1">
      <c r="B120" s="27">
        <v>116</v>
      </c>
      <c r="C120" s="13" t="s">
        <v>104</v>
      </c>
      <c r="D120" s="13" t="s">
        <v>104</v>
      </c>
      <c r="E120" s="13" t="s">
        <v>104</v>
      </c>
      <c r="F120" s="13" t="s">
        <v>102</v>
      </c>
      <c r="G120" s="65" t="s">
        <v>11</v>
      </c>
      <c r="H120" s="14" t="s">
        <v>266</v>
      </c>
      <c r="I120" s="15" t="s">
        <v>265</v>
      </c>
      <c r="J120" s="15" t="s">
        <v>265</v>
      </c>
      <c r="K120" s="23">
        <v>42796</v>
      </c>
    </row>
    <row r="121" spans="2:11" s="21" customFormat="1" ht="15" customHeight="1">
      <c r="B121" s="27">
        <v>117</v>
      </c>
      <c r="C121" s="13" t="s">
        <v>104</v>
      </c>
      <c r="D121" s="13" t="s">
        <v>104</v>
      </c>
      <c r="E121" s="13" t="s">
        <v>104</v>
      </c>
      <c r="F121" s="13" t="s">
        <v>157</v>
      </c>
      <c r="G121" s="65" t="s">
        <v>11</v>
      </c>
      <c r="H121" s="14" t="s">
        <v>266</v>
      </c>
      <c r="I121" s="14" t="s">
        <v>266</v>
      </c>
      <c r="J121" s="15" t="s">
        <v>265</v>
      </c>
      <c r="K121" s="23">
        <v>42796</v>
      </c>
    </row>
    <row r="122" spans="2:11" s="21" customFormat="1" ht="15" customHeight="1">
      <c r="B122" s="27">
        <v>118</v>
      </c>
      <c r="C122" s="13" t="s">
        <v>104</v>
      </c>
      <c r="D122" s="13" t="s">
        <v>104</v>
      </c>
      <c r="E122" s="13" t="s">
        <v>104</v>
      </c>
      <c r="F122" s="13" t="s">
        <v>163</v>
      </c>
      <c r="G122" s="65" t="s">
        <v>11</v>
      </c>
      <c r="H122" s="14" t="s">
        <v>266</v>
      </c>
      <c r="I122" s="15" t="s">
        <v>265</v>
      </c>
      <c r="J122" s="15" t="s">
        <v>265</v>
      </c>
      <c r="K122" s="23">
        <v>42796</v>
      </c>
    </row>
    <row r="123" spans="2:11" s="21" customFormat="1" ht="15" customHeight="1">
      <c r="B123" s="27">
        <v>119</v>
      </c>
      <c r="C123" s="13" t="s">
        <v>104</v>
      </c>
      <c r="D123" s="13" t="s">
        <v>104</v>
      </c>
      <c r="E123" s="13" t="s">
        <v>104</v>
      </c>
      <c r="F123" s="13" t="s">
        <v>109</v>
      </c>
      <c r="G123" s="65" t="s">
        <v>11</v>
      </c>
      <c r="H123" s="14" t="s">
        <v>266</v>
      </c>
      <c r="I123" s="14" t="s">
        <v>266</v>
      </c>
      <c r="J123" s="15" t="s">
        <v>265</v>
      </c>
      <c r="K123" s="23">
        <v>42796</v>
      </c>
    </row>
    <row r="124" spans="2:11" s="21" customFormat="1" ht="15" customHeight="1">
      <c r="B124" s="27">
        <v>120</v>
      </c>
      <c r="C124" s="13" t="s">
        <v>59</v>
      </c>
      <c r="D124" s="13" t="s">
        <v>60</v>
      </c>
      <c r="E124" s="13" t="s">
        <v>345</v>
      </c>
      <c r="F124" s="13" t="s">
        <v>355</v>
      </c>
      <c r="G124" s="65" t="s">
        <v>11</v>
      </c>
      <c r="H124" s="14" t="s">
        <v>266</v>
      </c>
      <c r="I124" s="15" t="s">
        <v>265</v>
      </c>
      <c r="J124" s="15" t="s">
        <v>265</v>
      </c>
      <c r="K124" s="23">
        <v>42787</v>
      </c>
    </row>
    <row r="125" spans="2:11" s="21" customFormat="1" ht="15" customHeight="1">
      <c r="B125" s="27">
        <v>121</v>
      </c>
      <c r="C125" s="13" t="s">
        <v>59</v>
      </c>
      <c r="D125" s="13" t="s">
        <v>60</v>
      </c>
      <c r="E125" s="13" t="s">
        <v>61</v>
      </c>
      <c r="F125" s="13" t="s">
        <v>110</v>
      </c>
      <c r="G125" s="65" t="s">
        <v>11</v>
      </c>
      <c r="H125" s="14" t="s">
        <v>266</v>
      </c>
      <c r="I125" s="15" t="s">
        <v>265</v>
      </c>
      <c r="J125" s="15" t="s">
        <v>265</v>
      </c>
      <c r="K125" s="23">
        <v>42787</v>
      </c>
    </row>
    <row r="126" spans="2:11" s="21" customFormat="1" ht="15" customHeight="1">
      <c r="B126" s="27">
        <v>122</v>
      </c>
      <c r="C126" s="13" t="s">
        <v>59</v>
      </c>
      <c r="D126" s="13" t="s">
        <v>60</v>
      </c>
      <c r="E126" s="13" t="s">
        <v>61</v>
      </c>
      <c r="F126" s="13" t="s">
        <v>337</v>
      </c>
      <c r="G126" s="65" t="s">
        <v>11</v>
      </c>
      <c r="H126" s="14" t="s">
        <v>266</v>
      </c>
      <c r="I126" s="15" t="s">
        <v>265</v>
      </c>
      <c r="J126" s="15" t="s">
        <v>265</v>
      </c>
      <c r="K126" s="23">
        <v>42787</v>
      </c>
    </row>
    <row r="127" spans="2:11" s="21" customFormat="1" ht="15" customHeight="1">
      <c r="B127" s="27">
        <v>123</v>
      </c>
      <c r="C127" s="13" t="s">
        <v>59</v>
      </c>
      <c r="D127" s="13" t="s">
        <v>60</v>
      </c>
      <c r="E127" s="13" t="s">
        <v>61</v>
      </c>
      <c r="F127" s="13" t="s">
        <v>338</v>
      </c>
      <c r="G127" s="65" t="s">
        <v>11</v>
      </c>
      <c r="H127" s="14" t="s">
        <v>266</v>
      </c>
      <c r="I127" s="14" t="s">
        <v>266</v>
      </c>
      <c r="J127" s="15" t="s">
        <v>265</v>
      </c>
      <c r="K127" s="23">
        <v>42787</v>
      </c>
    </row>
    <row r="128" spans="2:11" s="21" customFormat="1" ht="15" customHeight="1">
      <c r="B128" s="27">
        <v>124</v>
      </c>
      <c r="C128" s="13" t="s">
        <v>59</v>
      </c>
      <c r="D128" s="13" t="s">
        <v>60</v>
      </c>
      <c r="E128" s="13" t="s">
        <v>61</v>
      </c>
      <c r="F128" s="13" t="s">
        <v>358</v>
      </c>
      <c r="G128" s="65" t="s">
        <v>11</v>
      </c>
      <c r="H128" s="14" t="s">
        <v>266</v>
      </c>
      <c r="I128" s="15" t="s">
        <v>265</v>
      </c>
      <c r="J128" s="15" t="s">
        <v>265</v>
      </c>
      <c r="K128" s="23">
        <v>42787</v>
      </c>
    </row>
    <row r="129" spans="2:11" s="21" customFormat="1" ht="15" customHeight="1">
      <c r="B129" s="27">
        <v>125</v>
      </c>
      <c r="C129" s="13" t="s">
        <v>59</v>
      </c>
      <c r="D129" s="13" t="s">
        <v>60</v>
      </c>
      <c r="E129" s="13" t="s">
        <v>61</v>
      </c>
      <c r="F129" s="13" t="s">
        <v>344</v>
      </c>
      <c r="G129" s="65" t="s">
        <v>11</v>
      </c>
      <c r="H129" s="14" t="s">
        <v>266</v>
      </c>
      <c r="I129" s="15" t="s">
        <v>265</v>
      </c>
      <c r="J129" s="15" t="s">
        <v>265</v>
      </c>
      <c r="K129" s="23">
        <v>42787</v>
      </c>
    </row>
    <row r="130" spans="2:11" s="21" customFormat="1" ht="15" customHeight="1">
      <c r="B130" s="27">
        <v>126</v>
      </c>
      <c r="C130" s="13" t="s">
        <v>59</v>
      </c>
      <c r="D130" s="13" t="s">
        <v>60</v>
      </c>
      <c r="E130" s="13" t="s">
        <v>61</v>
      </c>
      <c r="F130" s="13" t="s">
        <v>341</v>
      </c>
      <c r="G130" s="65" t="s">
        <v>11</v>
      </c>
      <c r="H130" s="14" t="s">
        <v>266</v>
      </c>
      <c r="I130" s="15" t="s">
        <v>265</v>
      </c>
      <c r="J130" s="15" t="s">
        <v>265</v>
      </c>
      <c r="K130" s="23">
        <v>42787</v>
      </c>
    </row>
    <row r="131" spans="2:11" s="21" customFormat="1" ht="15" customHeight="1">
      <c r="B131" s="27">
        <v>127</v>
      </c>
      <c r="C131" s="13" t="s">
        <v>59</v>
      </c>
      <c r="D131" s="13" t="s">
        <v>60</v>
      </c>
      <c r="E131" s="13" t="s">
        <v>61</v>
      </c>
      <c r="F131" s="13" t="s">
        <v>340</v>
      </c>
      <c r="G131" s="65" t="s">
        <v>11</v>
      </c>
      <c r="H131" s="14" t="s">
        <v>266</v>
      </c>
      <c r="I131" s="15" t="s">
        <v>265</v>
      </c>
      <c r="J131" s="15" t="s">
        <v>265</v>
      </c>
      <c r="K131" s="23">
        <v>42787</v>
      </c>
    </row>
    <row r="132" spans="2:11" s="21" customFormat="1" ht="15" customHeight="1">
      <c r="B132" s="27">
        <v>128</v>
      </c>
      <c r="C132" s="13" t="s">
        <v>59</v>
      </c>
      <c r="D132" s="13" t="s">
        <v>60</v>
      </c>
      <c r="E132" s="13" t="s">
        <v>61</v>
      </c>
      <c r="F132" s="13" t="s">
        <v>356</v>
      </c>
      <c r="G132" s="65" t="s">
        <v>11</v>
      </c>
      <c r="H132" s="14" t="s">
        <v>266</v>
      </c>
      <c r="I132" s="15" t="s">
        <v>265</v>
      </c>
      <c r="J132" s="15" t="s">
        <v>265</v>
      </c>
      <c r="K132" s="23">
        <v>42787</v>
      </c>
    </row>
    <row r="133" spans="2:11" s="21" customFormat="1" ht="12.75" customHeight="1">
      <c r="B133" s="27">
        <v>129</v>
      </c>
      <c r="C133" s="13" t="s">
        <v>59</v>
      </c>
      <c r="D133" s="13" t="s">
        <v>59</v>
      </c>
      <c r="E133" s="13" t="s">
        <v>342</v>
      </c>
      <c r="F133" s="13" t="s">
        <v>343</v>
      </c>
      <c r="G133" s="65" t="s">
        <v>11</v>
      </c>
      <c r="H133" s="14" t="s">
        <v>266</v>
      </c>
      <c r="I133" s="15" t="s">
        <v>265</v>
      </c>
      <c r="J133" s="15" t="s">
        <v>265</v>
      </c>
      <c r="K133" s="23">
        <v>42787</v>
      </c>
    </row>
    <row r="134" spans="2:11" s="21" customFormat="1" ht="15" customHeight="1">
      <c r="B134" s="27">
        <v>130</v>
      </c>
      <c r="C134" s="13" t="s">
        <v>59</v>
      </c>
      <c r="D134" s="13" t="s">
        <v>59</v>
      </c>
      <c r="E134" s="13" t="s">
        <v>111</v>
      </c>
      <c r="F134" s="13" t="s">
        <v>348</v>
      </c>
      <c r="G134" s="65" t="s">
        <v>11</v>
      </c>
      <c r="H134" s="14" t="s">
        <v>266</v>
      </c>
      <c r="I134" s="15" t="s">
        <v>265</v>
      </c>
      <c r="J134" s="15" t="s">
        <v>265</v>
      </c>
      <c r="K134" s="23">
        <v>42787</v>
      </c>
    </row>
    <row r="135" spans="2:11" s="21" customFormat="1" ht="15" customHeight="1">
      <c r="B135" s="27">
        <v>131</v>
      </c>
      <c r="C135" s="13" t="s">
        <v>59</v>
      </c>
      <c r="D135" s="13" t="s">
        <v>59</v>
      </c>
      <c r="E135" s="13" t="s">
        <v>111</v>
      </c>
      <c r="F135" s="13" t="s">
        <v>111</v>
      </c>
      <c r="G135" s="65" t="s">
        <v>11</v>
      </c>
      <c r="H135" s="14" t="s">
        <v>266</v>
      </c>
      <c r="I135" s="15" t="s">
        <v>265</v>
      </c>
      <c r="J135" s="14" t="s">
        <v>266</v>
      </c>
      <c r="K135" s="23">
        <v>42787</v>
      </c>
    </row>
    <row r="136" spans="2:11" s="21" customFormat="1" ht="15" customHeight="1">
      <c r="B136" s="27">
        <v>132</v>
      </c>
      <c r="C136" s="13" t="s">
        <v>59</v>
      </c>
      <c r="D136" s="13" t="s">
        <v>59</v>
      </c>
      <c r="E136" s="13" t="s">
        <v>59</v>
      </c>
      <c r="F136" s="13" t="s">
        <v>339</v>
      </c>
      <c r="G136" s="65" t="s">
        <v>11</v>
      </c>
      <c r="H136" s="15" t="s">
        <v>265</v>
      </c>
      <c r="I136" s="15" t="s">
        <v>265</v>
      </c>
      <c r="J136" s="15" t="s">
        <v>265</v>
      </c>
      <c r="K136" s="23">
        <v>42787</v>
      </c>
    </row>
    <row r="137" spans="2:11" ht="28.5">
      <c r="B137" s="71" t="s">
        <v>377</v>
      </c>
      <c r="C137" s="71"/>
      <c r="D137" s="71"/>
      <c r="E137" s="71"/>
      <c r="F137" s="71"/>
      <c r="G137" s="71"/>
      <c r="H137" s="71"/>
      <c r="I137" s="71"/>
      <c r="J137" s="71"/>
      <c r="K137" s="71"/>
    </row>
  </sheetData>
  <mergeCells count="2">
    <mergeCell ref="B2:K2"/>
    <mergeCell ref="B137:K13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137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36"/>
  <sheetViews>
    <sheetView zoomScale="90" zoomScaleNormal="90" zoomScaleSheetLayoutView="90" workbookViewId="0">
      <selection activeCell="G14" sqref="G14"/>
    </sheetView>
  </sheetViews>
  <sheetFormatPr baseColWidth="10" defaultRowHeight="15"/>
  <cols>
    <col min="1" max="1" width="10.42578125" customWidth="1"/>
    <col min="2" max="2" width="21.7109375" customWidth="1"/>
    <col min="3" max="3" width="33.85546875" customWidth="1"/>
    <col min="4" max="4" width="31.7109375" customWidth="1"/>
    <col min="5" max="5" width="31.5703125" customWidth="1"/>
    <col min="6" max="6" width="28" customWidth="1"/>
    <col min="7" max="7" width="27" customWidth="1"/>
    <col min="8" max="8" width="28.42578125" bestFit="1" customWidth="1"/>
  </cols>
  <sheetData>
    <row r="1" spans="1:9" ht="15.75" thickBot="1">
      <c r="A1" s="1"/>
      <c r="B1" s="1"/>
      <c r="C1" s="1"/>
      <c r="D1" s="1"/>
      <c r="E1" s="1"/>
      <c r="F1" s="1"/>
      <c r="G1" s="1"/>
      <c r="H1" s="1"/>
      <c r="I1" s="1"/>
    </row>
    <row r="2" spans="1:9" ht="34.5" thickBot="1">
      <c r="A2" s="1"/>
      <c r="B2" s="73" t="s">
        <v>379</v>
      </c>
      <c r="C2" s="74"/>
      <c r="D2" s="74"/>
      <c r="E2" s="74"/>
      <c r="F2" s="75"/>
      <c r="G2" s="26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57"/>
      <c r="H4" s="57"/>
      <c r="I4" s="1"/>
    </row>
    <row r="5" spans="1:9" ht="23.25">
      <c r="A5" s="1"/>
      <c r="B5" s="1"/>
      <c r="C5" s="1"/>
      <c r="D5" s="1"/>
      <c r="E5" s="1"/>
      <c r="F5" s="1"/>
      <c r="G5" s="97"/>
      <c r="H5" s="98"/>
      <c r="I5" s="1"/>
    </row>
    <row r="6" spans="1:9" ht="22.5">
      <c r="A6" s="1"/>
      <c r="B6" s="1"/>
      <c r="C6" s="99" t="s">
        <v>218</v>
      </c>
      <c r="D6" s="99" t="s">
        <v>194</v>
      </c>
      <c r="E6" s="99" t="s">
        <v>221</v>
      </c>
      <c r="F6" s="1"/>
      <c r="G6" s="57"/>
      <c r="H6" s="57"/>
      <c r="I6" s="1"/>
    </row>
    <row r="7" spans="1:9" ht="26.25">
      <c r="A7" s="1"/>
      <c r="B7" s="1"/>
      <c r="C7" s="2" t="s">
        <v>182</v>
      </c>
      <c r="D7" s="2">
        <v>98</v>
      </c>
      <c r="E7" s="3">
        <v>0.43</v>
      </c>
      <c r="F7" s="1"/>
      <c r="G7" s="57"/>
      <c r="H7" s="57"/>
      <c r="I7" s="1"/>
    </row>
    <row r="8" spans="1:9" ht="26.25">
      <c r="A8" s="1"/>
      <c r="B8" s="1"/>
      <c r="C8" s="2" t="s">
        <v>183</v>
      </c>
      <c r="D8" s="2">
        <v>132</v>
      </c>
      <c r="E8" s="3">
        <v>0.56999999999999995</v>
      </c>
      <c r="F8" s="1"/>
      <c r="G8" s="1"/>
      <c r="H8" s="1"/>
      <c r="I8" s="1"/>
    </row>
    <row r="9" spans="1:9" ht="23.25">
      <c r="A9" s="1"/>
      <c r="B9" s="1"/>
      <c r="C9" s="36" t="s">
        <v>222</v>
      </c>
      <c r="D9" s="36">
        <f>SUM(D7:D8)</f>
        <v>230</v>
      </c>
      <c r="E9" s="37">
        <f>SUM(E7:E8)</f>
        <v>1</v>
      </c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/>
  </sheetPr>
  <dimension ref="B3:K57"/>
  <sheetViews>
    <sheetView zoomScaleSheetLayoutView="100" workbookViewId="0">
      <selection activeCell="C5" sqref="C5"/>
    </sheetView>
  </sheetViews>
  <sheetFormatPr baseColWidth="10" defaultRowHeight="1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3.2851562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>
      <c r="B3" s="71" t="s">
        <v>381</v>
      </c>
      <c r="C3" s="71"/>
      <c r="D3" s="71"/>
      <c r="E3" s="71"/>
      <c r="F3" s="71"/>
      <c r="G3" s="71"/>
      <c r="H3" s="71"/>
      <c r="I3" s="71"/>
      <c r="J3" s="71"/>
      <c r="K3" s="71"/>
    </row>
    <row r="5" spans="2:11" s="28" customFormat="1" ht="30">
      <c r="B5" s="31" t="s">
        <v>194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267</v>
      </c>
      <c r="H5" s="29" t="s">
        <v>263</v>
      </c>
      <c r="I5" s="29" t="s">
        <v>268</v>
      </c>
      <c r="J5" s="29" t="s">
        <v>264</v>
      </c>
      <c r="K5" s="29" t="s">
        <v>277</v>
      </c>
    </row>
    <row r="6" spans="2:11">
      <c r="B6" s="25">
        <v>1</v>
      </c>
      <c r="C6" s="13" t="s">
        <v>4</v>
      </c>
      <c r="D6" s="13" t="s">
        <v>8</v>
      </c>
      <c r="E6" s="33" t="s">
        <v>8</v>
      </c>
      <c r="F6" s="33" t="s">
        <v>68</v>
      </c>
      <c r="G6" s="64" t="s">
        <v>7</v>
      </c>
      <c r="H6" s="14" t="s">
        <v>266</v>
      </c>
      <c r="I6" s="14" t="s">
        <v>266</v>
      </c>
      <c r="J6" s="14" t="s">
        <v>266</v>
      </c>
      <c r="K6" s="34">
        <v>42790</v>
      </c>
    </row>
    <row r="7" spans="2:11">
      <c r="B7" s="25">
        <v>2</v>
      </c>
      <c r="C7" s="13" t="s">
        <v>4</v>
      </c>
      <c r="D7" s="13" t="s">
        <v>8</v>
      </c>
      <c r="E7" s="33" t="s">
        <v>8</v>
      </c>
      <c r="F7" s="33" t="s">
        <v>28</v>
      </c>
      <c r="G7" s="64" t="s">
        <v>7</v>
      </c>
      <c r="H7" s="14" t="s">
        <v>266</v>
      </c>
      <c r="I7" s="14" t="s">
        <v>266</v>
      </c>
      <c r="J7" s="14" t="s">
        <v>266</v>
      </c>
      <c r="K7" s="34">
        <v>42790</v>
      </c>
    </row>
    <row r="8" spans="2:11">
      <c r="B8" s="25">
        <v>3</v>
      </c>
      <c r="C8" s="13" t="s">
        <v>4</v>
      </c>
      <c r="D8" s="13" t="s">
        <v>8</v>
      </c>
      <c r="E8" s="33" t="s">
        <v>8</v>
      </c>
      <c r="F8" s="33" t="s">
        <v>16</v>
      </c>
      <c r="G8" s="64" t="s">
        <v>7</v>
      </c>
      <c r="H8" s="14" t="s">
        <v>266</v>
      </c>
      <c r="I8" s="14" t="s">
        <v>266</v>
      </c>
      <c r="J8" s="14" t="s">
        <v>266</v>
      </c>
      <c r="K8" s="34">
        <v>42790</v>
      </c>
    </row>
    <row r="9" spans="2:11">
      <c r="B9" s="25">
        <v>4</v>
      </c>
      <c r="C9" s="13" t="s">
        <v>4</v>
      </c>
      <c r="D9" s="13" t="s">
        <v>8</v>
      </c>
      <c r="E9" s="33" t="s">
        <v>8</v>
      </c>
      <c r="F9" s="33" t="s">
        <v>121</v>
      </c>
      <c r="G9" s="64" t="s">
        <v>7</v>
      </c>
      <c r="H9" s="14" t="s">
        <v>266</v>
      </c>
      <c r="I9" s="14" t="s">
        <v>266</v>
      </c>
      <c r="J9" s="14" t="s">
        <v>266</v>
      </c>
      <c r="K9" s="34">
        <v>42790</v>
      </c>
    </row>
    <row r="10" spans="2:11">
      <c r="B10" s="25">
        <v>5</v>
      </c>
      <c r="C10" s="13" t="s">
        <v>4</v>
      </c>
      <c r="D10" s="13" t="s">
        <v>8</v>
      </c>
      <c r="E10" s="33" t="s">
        <v>9</v>
      </c>
      <c r="F10" s="33" t="s">
        <v>12</v>
      </c>
      <c r="G10" s="64" t="s">
        <v>7</v>
      </c>
      <c r="H10" s="14" t="s">
        <v>266</v>
      </c>
      <c r="I10" s="14" t="s">
        <v>266</v>
      </c>
      <c r="J10" s="14" t="s">
        <v>266</v>
      </c>
      <c r="K10" s="34">
        <v>42790</v>
      </c>
    </row>
    <row r="11" spans="2:11">
      <c r="B11" s="25">
        <v>6</v>
      </c>
      <c r="C11" s="13" t="s">
        <v>4</v>
      </c>
      <c r="D11" s="13" t="s">
        <v>8</v>
      </c>
      <c r="E11" s="33" t="s">
        <v>9</v>
      </c>
      <c r="F11" s="33" t="s">
        <v>13</v>
      </c>
      <c r="G11" s="64" t="s">
        <v>7</v>
      </c>
      <c r="H11" s="14" t="s">
        <v>266</v>
      </c>
      <c r="I11" s="14" t="s">
        <v>266</v>
      </c>
      <c r="J11" s="14" t="s">
        <v>266</v>
      </c>
      <c r="K11" s="34">
        <v>42790</v>
      </c>
    </row>
    <row r="12" spans="2:11">
      <c r="B12" s="25">
        <v>7</v>
      </c>
      <c r="C12" s="13" t="s">
        <v>4</v>
      </c>
      <c r="D12" s="13" t="s">
        <v>91</v>
      </c>
      <c r="E12" s="33" t="s">
        <v>92</v>
      </c>
      <c r="F12" s="33" t="s">
        <v>92</v>
      </c>
      <c r="G12" s="64" t="s">
        <v>7</v>
      </c>
      <c r="H12" s="14" t="s">
        <v>266</v>
      </c>
      <c r="I12" s="14" t="s">
        <v>266</v>
      </c>
      <c r="J12" s="14" t="s">
        <v>266</v>
      </c>
      <c r="K12" s="34">
        <v>42790</v>
      </c>
    </row>
    <row r="13" spans="2:11">
      <c r="B13" s="25">
        <v>8</v>
      </c>
      <c r="C13" s="13" t="s">
        <v>4</v>
      </c>
      <c r="D13" s="13" t="s">
        <v>91</v>
      </c>
      <c r="E13" s="33" t="s">
        <v>92</v>
      </c>
      <c r="F13" s="33" t="s">
        <v>93</v>
      </c>
      <c r="G13" s="64" t="s">
        <v>7</v>
      </c>
      <c r="H13" s="14" t="s">
        <v>265</v>
      </c>
      <c r="I13" s="14" t="s">
        <v>266</v>
      </c>
      <c r="J13" s="14" t="s">
        <v>266</v>
      </c>
      <c r="K13" s="34">
        <v>42789</v>
      </c>
    </row>
    <row r="14" spans="2:11">
      <c r="B14" s="25">
        <v>9</v>
      </c>
      <c r="C14" s="13" t="s">
        <v>4</v>
      </c>
      <c r="D14" s="13" t="s">
        <v>91</v>
      </c>
      <c r="E14" s="33" t="s">
        <v>92</v>
      </c>
      <c r="F14" s="33" t="s">
        <v>256</v>
      </c>
      <c r="G14" s="64" t="s">
        <v>7</v>
      </c>
      <c r="H14" s="14" t="s">
        <v>266</v>
      </c>
      <c r="I14" s="14" t="s">
        <v>266</v>
      </c>
      <c r="J14" s="14" t="s">
        <v>266</v>
      </c>
      <c r="K14" s="34">
        <v>42790</v>
      </c>
    </row>
    <row r="15" spans="2:11">
      <c r="B15" s="25">
        <v>10</v>
      </c>
      <c r="C15" s="13" t="s">
        <v>4</v>
      </c>
      <c r="D15" s="13" t="s">
        <v>91</v>
      </c>
      <c r="E15" s="33" t="s">
        <v>94</v>
      </c>
      <c r="F15" s="33" t="s">
        <v>139</v>
      </c>
      <c r="G15" s="64" t="s">
        <v>7</v>
      </c>
      <c r="H15" s="14" t="s">
        <v>266</v>
      </c>
      <c r="I15" s="14" t="s">
        <v>266</v>
      </c>
      <c r="J15" s="14" t="s">
        <v>266</v>
      </c>
      <c r="K15" s="51">
        <v>42789</v>
      </c>
    </row>
    <row r="16" spans="2:11">
      <c r="B16" s="25">
        <v>11</v>
      </c>
      <c r="C16" s="13" t="s">
        <v>4</v>
      </c>
      <c r="D16" s="13" t="s">
        <v>91</v>
      </c>
      <c r="E16" s="33" t="s">
        <v>94</v>
      </c>
      <c r="F16" s="33" t="s">
        <v>174</v>
      </c>
      <c r="G16" s="64" t="s">
        <v>7</v>
      </c>
      <c r="H16" s="14" t="s">
        <v>266</v>
      </c>
      <c r="I16" s="14" t="s">
        <v>266</v>
      </c>
      <c r="J16" s="14" t="s">
        <v>266</v>
      </c>
      <c r="K16" s="51">
        <v>42789</v>
      </c>
    </row>
    <row r="17" spans="2:11">
      <c r="B17" s="25">
        <v>12</v>
      </c>
      <c r="C17" s="13" t="s">
        <v>4</v>
      </c>
      <c r="D17" s="13" t="s">
        <v>91</v>
      </c>
      <c r="E17" s="33" t="s">
        <v>249</v>
      </c>
      <c r="F17" s="33" t="s">
        <v>314</v>
      </c>
      <c r="G17" s="64" t="s">
        <v>7</v>
      </c>
      <c r="H17" s="14" t="s">
        <v>266</v>
      </c>
      <c r="I17" s="14" t="s">
        <v>266</v>
      </c>
      <c r="J17" s="14" t="s">
        <v>266</v>
      </c>
      <c r="K17" s="34">
        <v>42776</v>
      </c>
    </row>
    <row r="18" spans="2:11">
      <c r="B18" s="25">
        <v>13</v>
      </c>
      <c r="C18" s="13" t="s">
        <v>4</v>
      </c>
      <c r="D18" s="13" t="s">
        <v>91</v>
      </c>
      <c r="E18" s="33" t="s">
        <v>249</v>
      </c>
      <c r="F18" s="33" t="s">
        <v>315</v>
      </c>
      <c r="G18" s="64" t="s">
        <v>7</v>
      </c>
      <c r="H18" s="14" t="s">
        <v>266</v>
      </c>
      <c r="I18" s="14" t="s">
        <v>266</v>
      </c>
      <c r="J18" s="14" t="s">
        <v>266</v>
      </c>
      <c r="K18" s="34">
        <v>42776</v>
      </c>
    </row>
    <row r="19" spans="2:11">
      <c r="B19" s="25">
        <v>14</v>
      </c>
      <c r="C19" s="13" t="s">
        <v>4</v>
      </c>
      <c r="D19" s="13" t="s">
        <v>91</v>
      </c>
      <c r="E19" s="33" t="s">
        <v>249</v>
      </c>
      <c r="F19" s="33" t="s">
        <v>313</v>
      </c>
      <c r="G19" s="64" t="s">
        <v>7</v>
      </c>
      <c r="H19" s="14" t="s">
        <v>266</v>
      </c>
      <c r="I19" s="14" t="s">
        <v>266</v>
      </c>
      <c r="J19" s="14" t="s">
        <v>266</v>
      </c>
      <c r="K19" s="34">
        <v>42776</v>
      </c>
    </row>
    <row r="20" spans="2:11">
      <c r="B20" s="25">
        <v>15</v>
      </c>
      <c r="C20" s="13" t="s">
        <v>4</v>
      </c>
      <c r="D20" s="13" t="s">
        <v>91</v>
      </c>
      <c r="E20" s="33" t="s">
        <v>255</v>
      </c>
      <c r="F20" s="33" t="s">
        <v>98</v>
      </c>
      <c r="G20" s="64" t="s">
        <v>7</v>
      </c>
      <c r="H20" s="14" t="s">
        <v>266</v>
      </c>
      <c r="I20" s="14" t="s">
        <v>266</v>
      </c>
      <c r="J20" s="14" t="s">
        <v>266</v>
      </c>
      <c r="K20" s="34">
        <v>42790</v>
      </c>
    </row>
    <row r="21" spans="2:11">
      <c r="B21" s="25">
        <v>16</v>
      </c>
      <c r="C21" s="13" t="s">
        <v>4</v>
      </c>
      <c r="D21" s="13" t="s">
        <v>72</v>
      </c>
      <c r="E21" s="33" t="s">
        <v>74</v>
      </c>
      <c r="F21" s="33" t="s">
        <v>223</v>
      </c>
      <c r="G21" s="64" t="s">
        <v>7</v>
      </c>
      <c r="H21" s="14" t="s">
        <v>266</v>
      </c>
      <c r="I21" s="14" t="s">
        <v>266</v>
      </c>
      <c r="J21" s="14" t="s">
        <v>266</v>
      </c>
      <c r="K21" s="34">
        <v>42789</v>
      </c>
    </row>
    <row r="22" spans="2:11">
      <c r="B22" s="25">
        <v>17</v>
      </c>
      <c r="C22" s="13" t="s">
        <v>4</v>
      </c>
      <c r="D22" s="13" t="s">
        <v>72</v>
      </c>
      <c r="E22" s="33" t="s">
        <v>74</v>
      </c>
      <c r="F22" s="33" t="s">
        <v>171</v>
      </c>
      <c r="G22" s="64" t="s">
        <v>7</v>
      </c>
      <c r="H22" s="14" t="s">
        <v>266</v>
      </c>
      <c r="I22" s="14" t="s">
        <v>266</v>
      </c>
      <c r="J22" s="14" t="s">
        <v>266</v>
      </c>
      <c r="K22" s="34">
        <v>42789</v>
      </c>
    </row>
    <row r="23" spans="2:11">
      <c r="B23" s="25">
        <v>18</v>
      </c>
      <c r="C23" s="13" t="s">
        <v>4</v>
      </c>
      <c r="D23" s="13" t="s">
        <v>72</v>
      </c>
      <c r="E23" s="33" t="s">
        <v>75</v>
      </c>
      <c r="F23" s="33" t="s">
        <v>122</v>
      </c>
      <c r="G23" s="64" t="s">
        <v>7</v>
      </c>
      <c r="H23" s="14" t="s">
        <v>266</v>
      </c>
      <c r="I23" s="14" t="s">
        <v>266</v>
      </c>
      <c r="J23" s="14" t="s">
        <v>266</v>
      </c>
      <c r="K23" s="34">
        <v>42789</v>
      </c>
    </row>
    <row r="24" spans="2:11">
      <c r="B24" s="25">
        <v>19</v>
      </c>
      <c r="C24" s="13" t="s">
        <v>4</v>
      </c>
      <c r="D24" s="13" t="s">
        <v>72</v>
      </c>
      <c r="E24" s="33" t="s">
        <v>72</v>
      </c>
      <c r="F24" s="33" t="s">
        <v>73</v>
      </c>
      <c r="G24" s="64" t="s">
        <v>7</v>
      </c>
      <c r="H24" s="14" t="s">
        <v>266</v>
      </c>
      <c r="I24" s="14" t="s">
        <v>266</v>
      </c>
      <c r="J24" s="14" t="s">
        <v>266</v>
      </c>
      <c r="K24" s="34">
        <v>42789</v>
      </c>
    </row>
    <row r="25" spans="2:11">
      <c r="B25" s="25">
        <v>20</v>
      </c>
      <c r="C25" s="13" t="s">
        <v>4</v>
      </c>
      <c r="D25" s="13" t="s">
        <v>76</v>
      </c>
      <c r="E25" s="33" t="s">
        <v>77</v>
      </c>
      <c r="F25" s="33" t="s">
        <v>79</v>
      </c>
      <c r="G25" s="64" t="s">
        <v>7</v>
      </c>
      <c r="H25" s="14" t="s">
        <v>266</v>
      </c>
      <c r="I25" s="14" t="s">
        <v>266</v>
      </c>
      <c r="J25" s="14" t="s">
        <v>266</v>
      </c>
      <c r="K25" s="32">
        <v>42789</v>
      </c>
    </row>
    <row r="26" spans="2:11">
      <c r="B26" s="25">
        <v>21</v>
      </c>
      <c r="C26" s="13" t="s">
        <v>4</v>
      </c>
      <c r="D26" s="13" t="s">
        <v>76</v>
      </c>
      <c r="E26" s="33" t="s">
        <v>77</v>
      </c>
      <c r="F26" s="33" t="s">
        <v>78</v>
      </c>
      <c r="G26" s="64" t="s">
        <v>7</v>
      </c>
      <c r="H26" s="14" t="s">
        <v>266</v>
      </c>
      <c r="I26" s="14" t="s">
        <v>266</v>
      </c>
      <c r="J26" s="14" t="s">
        <v>266</v>
      </c>
      <c r="K26" s="32">
        <v>42789</v>
      </c>
    </row>
    <row r="27" spans="2:11">
      <c r="B27" s="25">
        <v>22</v>
      </c>
      <c r="C27" s="13" t="s">
        <v>4</v>
      </c>
      <c r="D27" s="13" t="s">
        <v>76</v>
      </c>
      <c r="E27" s="33" t="s">
        <v>77</v>
      </c>
      <c r="F27" s="33" t="s">
        <v>80</v>
      </c>
      <c r="G27" s="64" t="s">
        <v>7</v>
      </c>
      <c r="H27" s="14" t="s">
        <v>266</v>
      </c>
      <c r="I27" s="14" t="s">
        <v>266</v>
      </c>
      <c r="J27" s="14" t="s">
        <v>266</v>
      </c>
      <c r="K27" s="32">
        <v>42789</v>
      </c>
    </row>
    <row r="28" spans="2:11">
      <c r="B28" s="25">
        <v>23</v>
      </c>
      <c r="C28" s="13" t="s">
        <v>4</v>
      </c>
      <c r="D28" s="13" t="s">
        <v>76</v>
      </c>
      <c r="E28" s="33" t="s">
        <v>76</v>
      </c>
      <c r="F28" s="33" t="s">
        <v>168</v>
      </c>
      <c r="G28" s="64" t="s">
        <v>7</v>
      </c>
      <c r="H28" s="14" t="s">
        <v>266</v>
      </c>
      <c r="I28" s="14" t="s">
        <v>266</v>
      </c>
      <c r="J28" s="14" t="s">
        <v>266</v>
      </c>
      <c r="K28" s="32">
        <v>42789</v>
      </c>
    </row>
    <row r="29" spans="2:11">
      <c r="B29" s="25">
        <v>24</v>
      </c>
      <c r="C29" s="13" t="s">
        <v>4</v>
      </c>
      <c r="D29" s="13" t="s">
        <v>76</v>
      </c>
      <c r="E29" s="33" t="s">
        <v>84</v>
      </c>
      <c r="F29" s="33" t="s">
        <v>85</v>
      </c>
      <c r="G29" s="64" t="s">
        <v>7</v>
      </c>
      <c r="H29" s="14" t="s">
        <v>266</v>
      </c>
      <c r="I29" s="14" t="s">
        <v>266</v>
      </c>
      <c r="J29" s="14" t="s">
        <v>266</v>
      </c>
      <c r="K29" s="32">
        <v>42789</v>
      </c>
    </row>
    <row r="30" spans="2:11">
      <c r="B30" s="25">
        <v>25</v>
      </c>
      <c r="C30" s="13" t="s">
        <v>4</v>
      </c>
      <c r="D30" s="13" t="s">
        <v>76</v>
      </c>
      <c r="E30" s="33" t="s">
        <v>84</v>
      </c>
      <c r="F30" s="33" t="s">
        <v>86</v>
      </c>
      <c r="G30" s="64" t="s">
        <v>7</v>
      </c>
      <c r="H30" s="14" t="s">
        <v>266</v>
      </c>
      <c r="I30" s="14" t="s">
        <v>266</v>
      </c>
      <c r="J30" s="14" t="s">
        <v>266</v>
      </c>
      <c r="K30" s="32">
        <v>42789</v>
      </c>
    </row>
    <row r="31" spans="2:11">
      <c r="B31" s="25">
        <v>26</v>
      </c>
      <c r="C31" s="13" t="s">
        <v>4</v>
      </c>
      <c r="D31" s="13" t="s">
        <v>4</v>
      </c>
      <c r="E31" s="33" t="s">
        <v>5</v>
      </c>
      <c r="F31" s="33" t="s">
        <v>144</v>
      </c>
      <c r="G31" s="64" t="s">
        <v>7</v>
      </c>
      <c r="H31" s="14" t="s">
        <v>266</v>
      </c>
      <c r="I31" s="14" t="s">
        <v>266</v>
      </c>
      <c r="J31" s="14" t="s">
        <v>266</v>
      </c>
      <c r="K31" s="32">
        <v>42790</v>
      </c>
    </row>
    <row r="32" spans="2:11">
      <c r="B32" s="25">
        <v>27</v>
      </c>
      <c r="C32" s="13" t="s">
        <v>4</v>
      </c>
      <c r="D32" s="13" t="s">
        <v>4</v>
      </c>
      <c r="E32" s="33" t="s">
        <v>5</v>
      </c>
      <c r="F32" s="33" t="s">
        <v>145</v>
      </c>
      <c r="G32" s="64" t="s">
        <v>7</v>
      </c>
      <c r="H32" s="14" t="s">
        <v>266</v>
      </c>
      <c r="I32" s="14" t="s">
        <v>266</v>
      </c>
      <c r="J32" s="14" t="s">
        <v>266</v>
      </c>
      <c r="K32" s="32">
        <v>42790</v>
      </c>
    </row>
    <row r="33" spans="2:11">
      <c r="B33" s="25">
        <v>28</v>
      </c>
      <c r="C33" s="13" t="s">
        <v>4</v>
      </c>
      <c r="D33" s="13" t="s">
        <v>4</v>
      </c>
      <c r="E33" s="33" t="s">
        <v>5</v>
      </c>
      <c r="F33" s="33" t="s">
        <v>87</v>
      </c>
      <c r="G33" s="64" t="s">
        <v>7</v>
      </c>
      <c r="H33" s="14" t="s">
        <v>266</v>
      </c>
      <c r="I33" s="14" t="s">
        <v>266</v>
      </c>
      <c r="J33" s="14" t="s">
        <v>266</v>
      </c>
      <c r="K33" s="32">
        <v>42790</v>
      </c>
    </row>
    <row r="34" spans="2:11">
      <c r="B34" s="25">
        <v>29</v>
      </c>
      <c r="C34" s="13" t="s">
        <v>4</v>
      </c>
      <c r="D34" s="13" t="s">
        <v>4</v>
      </c>
      <c r="E34" s="33" t="s">
        <v>5</v>
      </c>
      <c r="F34" s="33" t="s">
        <v>124</v>
      </c>
      <c r="G34" s="64" t="s">
        <v>7</v>
      </c>
      <c r="H34" s="14" t="s">
        <v>266</v>
      </c>
      <c r="I34" s="14" t="s">
        <v>266</v>
      </c>
      <c r="J34" s="14" t="s">
        <v>266</v>
      </c>
      <c r="K34" s="32">
        <v>42790</v>
      </c>
    </row>
    <row r="35" spans="2:11">
      <c r="B35" s="25">
        <v>30</v>
      </c>
      <c r="C35" s="13" t="s">
        <v>4</v>
      </c>
      <c r="D35" s="13" t="s">
        <v>4</v>
      </c>
      <c r="E35" s="33" t="s">
        <v>5</v>
      </c>
      <c r="F35" s="33" t="s">
        <v>125</v>
      </c>
      <c r="G35" s="64" t="s">
        <v>7</v>
      </c>
      <c r="H35" s="14" t="s">
        <v>266</v>
      </c>
      <c r="I35" s="14" t="s">
        <v>266</v>
      </c>
      <c r="J35" s="14" t="s">
        <v>266</v>
      </c>
      <c r="K35" s="32">
        <v>42790</v>
      </c>
    </row>
    <row r="36" spans="2:11">
      <c r="B36" s="25">
        <v>31</v>
      </c>
      <c r="C36" s="13" t="s">
        <v>4</v>
      </c>
      <c r="D36" s="13" t="s">
        <v>4</v>
      </c>
      <c r="E36" s="33" t="s">
        <v>5</v>
      </c>
      <c r="F36" s="33" t="s">
        <v>126</v>
      </c>
      <c r="G36" s="64" t="s">
        <v>7</v>
      </c>
      <c r="H36" s="14" t="s">
        <v>266</v>
      </c>
      <c r="I36" s="14" t="s">
        <v>266</v>
      </c>
      <c r="J36" s="14" t="s">
        <v>266</v>
      </c>
      <c r="K36" s="32">
        <v>42790</v>
      </c>
    </row>
    <row r="37" spans="2:11">
      <c r="B37" s="25">
        <v>32</v>
      </c>
      <c r="C37" s="13" t="s">
        <v>4</v>
      </c>
      <c r="D37" s="13" t="s">
        <v>4</v>
      </c>
      <c r="E37" s="33" t="s">
        <v>28</v>
      </c>
      <c r="F37" s="33" t="s">
        <v>179</v>
      </c>
      <c r="G37" s="64" t="s">
        <v>7</v>
      </c>
      <c r="H37" s="14" t="s">
        <v>266</v>
      </c>
      <c r="I37" s="14" t="s">
        <v>266</v>
      </c>
      <c r="J37" s="14" t="s">
        <v>266</v>
      </c>
      <c r="K37" s="34">
        <v>42790</v>
      </c>
    </row>
    <row r="38" spans="2:11">
      <c r="B38" s="25">
        <v>33</v>
      </c>
      <c r="C38" s="13" t="s">
        <v>4</v>
      </c>
      <c r="D38" s="13" t="s">
        <v>4</v>
      </c>
      <c r="E38" s="33" t="s">
        <v>28</v>
      </c>
      <c r="F38" s="33" t="s">
        <v>180</v>
      </c>
      <c r="G38" s="64" t="s">
        <v>7</v>
      </c>
      <c r="H38" s="14" t="s">
        <v>266</v>
      </c>
      <c r="I38" s="14" t="s">
        <v>266</v>
      </c>
      <c r="J38" s="14" t="s">
        <v>266</v>
      </c>
      <c r="K38" s="34">
        <v>42790</v>
      </c>
    </row>
    <row r="39" spans="2:11">
      <c r="B39" s="25">
        <v>34</v>
      </c>
      <c r="C39" s="13" t="s">
        <v>4</v>
      </c>
      <c r="D39" s="13" t="s">
        <v>4</v>
      </c>
      <c r="E39" s="33" t="s">
        <v>28</v>
      </c>
      <c r="F39" s="33" t="s">
        <v>181</v>
      </c>
      <c r="G39" s="64" t="s">
        <v>7</v>
      </c>
      <c r="H39" s="14" t="s">
        <v>266</v>
      </c>
      <c r="I39" s="14" t="s">
        <v>266</v>
      </c>
      <c r="J39" s="14" t="s">
        <v>266</v>
      </c>
      <c r="K39" s="34">
        <v>42790</v>
      </c>
    </row>
    <row r="40" spans="2:11">
      <c r="B40" s="25">
        <v>35</v>
      </c>
      <c r="C40" s="13" t="s">
        <v>4</v>
      </c>
      <c r="D40" s="13" t="s">
        <v>4</v>
      </c>
      <c r="E40" s="33" t="s">
        <v>28</v>
      </c>
      <c r="F40" s="33" t="s">
        <v>36</v>
      </c>
      <c r="G40" s="64" t="s">
        <v>7</v>
      </c>
      <c r="H40" s="14" t="s">
        <v>266</v>
      </c>
      <c r="I40" s="14" t="s">
        <v>266</v>
      </c>
      <c r="J40" s="14" t="s">
        <v>266</v>
      </c>
      <c r="K40" s="34">
        <v>42790</v>
      </c>
    </row>
    <row r="41" spans="2:11">
      <c r="B41" s="25">
        <v>36</v>
      </c>
      <c r="C41" s="13" t="s">
        <v>4</v>
      </c>
      <c r="D41" s="13" t="s">
        <v>4</v>
      </c>
      <c r="E41" s="33" t="s">
        <v>28</v>
      </c>
      <c r="F41" s="33" t="s">
        <v>35</v>
      </c>
      <c r="G41" s="64" t="s">
        <v>7</v>
      </c>
      <c r="H41" s="14" t="s">
        <v>266</v>
      </c>
      <c r="I41" s="14" t="s">
        <v>266</v>
      </c>
      <c r="J41" s="14" t="s">
        <v>266</v>
      </c>
      <c r="K41" s="34">
        <v>42790</v>
      </c>
    </row>
    <row r="42" spans="2:11">
      <c r="B42" s="25">
        <v>37</v>
      </c>
      <c r="C42" s="13" t="s">
        <v>4</v>
      </c>
      <c r="D42" s="13" t="s">
        <v>4</v>
      </c>
      <c r="E42" s="33" t="s">
        <v>28</v>
      </c>
      <c r="F42" s="33" t="s">
        <v>33</v>
      </c>
      <c r="G42" s="64" t="s">
        <v>7</v>
      </c>
      <c r="H42" s="14" t="s">
        <v>266</v>
      </c>
      <c r="I42" s="14" t="s">
        <v>266</v>
      </c>
      <c r="J42" s="14" t="s">
        <v>266</v>
      </c>
      <c r="K42" s="34">
        <v>42790</v>
      </c>
    </row>
    <row r="43" spans="2:11">
      <c r="B43" s="25">
        <v>38</v>
      </c>
      <c r="C43" s="13" t="s">
        <v>4</v>
      </c>
      <c r="D43" s="13" t="s">
        <v>4</v>
      </c>
      <c r="E43" s="33" t="s">
        <v>201</v>
      </c>
      <c r="F43" s="33" t="s">
        <v>202</v>
      </c>
      <c r="G43" s="64" t="s">
        <v>7</v>
      </c>
      <c r="H43" s="14" t="s">
        <v>266</v>
      </c>
      <c r="I43" s="14" t="s">
        <v>266</v>
      </c>
      <c r="J43" s="14" t="s">
        <v>266</v>
      </c>
      <c r="K43" s="34">
        <v>42790</v>
      </c>
    </row>
    <row r="44" spans="2:11">
      <c r="B44" s="25">
        <v>39</v>
      </c>
      <c r="C44" s="13" t="s">
        <v>4</v>
      </c>
      <c r="D44" s="13" t="s">
        <v>4</v>
      </c>
      <c r="E44" s="33" t="s">
        <v>201</v>
      </c>
      <c r="F44" s="33" t="s">
        <v>203</v>
      </c>
      <c r="G44" s="64" t="s">
        <v>7</v>
      </c>
      <c r="H44" s="14" t="s">
        <v>266</v>
      </c>
      <c r="I44" s="14" t="s">
        <v>266</v>
      </c>
      <c r="J44" s="14" t="s">
        <v>266</v>
      </c>
      <c r="K44" s="34">
        <v>42790</v>
      </c>
    </row>
    <row r="45" spans="2:11">
      <c r="B45" s="25">
        <v>40</v>
      </c>
      <c r="C45" s="13" t="s">
        <v>4</v>
      </c>
      <c r="D45" s="13" t="s">
        <v>4</v>
      </c>
      <c r="E45" s="33" t="s">
        <v>16</v>
      </c>
      <c r="F45" s="33" t="s">
        <v>22</v>
      </c>
      <c r="G45" s="64" t="s">
        <v>7</v>
      </c>
      <c r="H45" s="14" t="s">
        <v>266</v>
      </c>
      <c r="I45" s="14" t="s">
        <v>266</v>
      </c>
      <c r="J45" s="14" t="s">
        <v>266</v>
      </c>
      <c r="K45" s="34">
        <v>42783</v>
      </c>
    </row>
    <row r="46" spans="2:11">
      <c r="B46" s="25">
        <v>41</v>
      </c>
      <c r="C46" s="13" t="s">
        <v>4</v>
      </c>
      <c r="D46" s="13" t="s">
        <v>4</v>
      </c>
      <c r="E46" s="33" t="s">
        <v>16</v>
      </c>
      <c r="F46" s="33" t="s">
        <v>18</v>
      </c>
      <c r="G46" s="64" t="s">
        <v>7</v>
      </c>
      <c r="H46" s="14" t="s">
        <v>266</v>
      </c>
      <c r="I46" s="14" t="s">
        <v>266</v>
      </c>
      <c r="J46" s="14" t="s">
        <v>266</v>
      </c>
      <c r="K46" s="34">
        <v>42783</v>
      </c>
    </row>
    <row r="47" spans="2:11">
      <c r="B47" s="25">
        <v>42</v>
      </c>
      <c r="C47" s="13" t="s">
        <v>4</v>
      </c>
      <c r="D47" s="13" t="s">
        <v>4</v>
      </c>
      <c r="E47" s="33" t="s">
        <v>16</v>
      </c>
      <c r="F47" s="33" t="s">
        <v>310</v>
      </c>
      <c r="G47" s="64" t="s">
        <v>7</v>
      </c>
      <c r="H47" s="14" t="s">
        <v>266</v>
      </c>
      <c r="I47" s="14" t="s">
        <v>266</v>
      </c>
      <c r="J47" s="14" t="s">
        <v>266</v>
      </c>
      <c r="K47" s="34">
        <v>42783</v>
      </c>
    </row>
    <row r="48" spans="2:11">
      <c r="B48" s="25">
        <v>43</v>
      </c>
      <c r="C48" s="13" t="s">
        <v>4</v>
      </c>
      <c r="D48" s="13" t="s">
        <v>4</v>
      </c>
      <c r="E48" s="33" t="s">
        <v>16</v>
      </c>
      <c r="F48" s="33" t="s">
        <v>20</v>
      </c>
      <c r="G48" s="64" t="s">
        <v>7</v>
      </c>
      <c r="H48" s="14" t="s">
        <v>266</v>
      </c>
      <c r="I48" s="14" t="s">
        <v>266</v>
      </c>
      <c r="J48" s="14" t="s">
        <v>266</v>
      </c>
      <c r="K48" s="34">
        <v>42783</v>
      </c>
    </row>
    <row r="49" spans="2:11">
      <c r="B49" s="25">
        <v>44</v>
      </c>
      <c r="C49" s="13" t="s">
        <v>4</v>
      </c>
      <c r="D49" s="13" t="s">
        <v>4</v>
      </c>
      <c r="E49" s="33" t="s">
        <v>16</v>
      </c>
      <c r="F49" s="33" t="s">
        <v>17</v>
      </c>
      <c r="G49" s="64" t="s">
        <v>7</v>
      </c>
      <c r="H49" s="14" t="s">
        <v>266</v>
      </c>
      <c r="I49" s="14" t="s">
        <v>266</v>
      </c>
      <c r="J49" s="14" t="s">
        <v>266</v>
      </c>
      <c r="K49" s="34">
        <v>42783</v>
      </c>
    </row>
    <row r="50" spans="2:11">
      <c r="B50" s="25">
        <v>45</v>
      </c>
      <c r="C50" s="13" t="s">
        <v>4</v>
      </c>
      <c r="D50" s="13" t="s">
        <v>4</v>
      </c>
      <c r="E50" s="33" t="s">
        <v>16</v>
      </c>
      <c r="F50" s="33" t="s">
        <v>21</v>
      </c>
      <c r="G50" s="64" t="s">
        <v>7</v>
      </c>
      <c r="H50" s="14" t="s">
        <v>266</v>
      </c>
      <c r="I50" s="14" t="s">
        <v>266</v>
      </c>
      <c r="J50" s="14" t="s">
        <v>266</v>
      </c>
      <c r="K50" s="34">
        <v>42783</v>
      </c>
    </row>
    <row r="51" spans="2:11">
      <c r="B51" s="25">
        <v>46</v>
      </c>
      <c r="C51" s="13" t="s">
        <v>4</v>
      </c>
      <c r="D51" s="13" t="s">
        <v>4</v>
      </c>
      <c r="E51" s="33" t="s">
        <v>16</v>
      </c>
      <c r="F51" s="33" t="s">
        <v>19</v>
      </c>
      <c r="G51" s="64" t="s">
        <v>7</v>
      </c>
      <c r="H51" s="14" t="s">
        <v>266</v>
      </c>
      <c r="I51" s="14" t="s">
        <v>266</v>
      </c>
      <c r="J51" s="14" t="s">
        <v>266</v>
      </c>
      <c r="K51" s="34">
        <v>42783</v>
      </c>
    </row>
    <row r="52" spans="2:11">
      <c r="B52" s="25">
        <v>47</v>
      </c>
      <c r="C52" s="13" t="s">
        <v>4</v>
      </c>
      <c r="D52" s="13" t="s">
        <v>4</v>
      </c>
      <c r="E52" s="33" t="s">
        <v>56</v>
      </c>
      <c r="F52" s="33" t="s">
        <v>58</v>
      </c>
      <c r="G52" s="64" t="s">
        <v>7</v>
      </c>
      <c r="H52" s="15" t="s">
        <v>265</v>
      </c>
      <c r="I52" s="14" t="s">
        <v>266</v>
      </c>
      <c r="J52" s="14" t="s">
        <v>266</v>
      </c>
      <c r="K52" s="34">
        <v>42790</v>
      </c>
    </row>
    <row r="53" spans="2:11">
      <c r="B53" s="25">
        <v>48</v>
      </c>
      <c r="C53" s="13" t="s">
        <v>4</v>
      </c>
      <c r="D53" s="13" t="s">
        <v>4</v>
      </c>
      <c r="E53" s="33" t="s">
        <v>40</v>
      </c>
      <c r="F53" s="33" t="s">
        <v>42</v>
      </c>
      <c r="G53" s="64" t="s">
        <v>7</v>
      </c>
      <c r="H53" s="14" t="s">
        <v>266</v>
      </c>
      <c r="I53" s="14" t="s">
        <v>266</v>
      </c>
      <c r="J53" s="14" t="s">
        <v>266</v>
      </c>
      <c r="K53" s="34">
        <v>42790</v>
      </c>
    </row>
    <row r="54" spans="2:11">
      <c r="B54" s="25">
        <v>49</v>
      </c>
      <c r="C54" s="13" t="s">
        <v>4</v>
      </c>
      <c r="D54" s="13" t="s">
        <v>4</v>
      </c>
      <c r="E54" s="33" t="s">
        <v>40</v>
      </c>
      <c r="F54" s="33" t="s">
        <v>41</v>
      </c>
      <c r="G54" s="64" t="s">
        <v>7</v>
      </c>
      <c r="H54" s="14" t="s">
        <v>266</v>
      </c>
      <c r="I54" s="14" t="s">
        <v>266</v>
      </c>
      <c r="J54" s="14" t="s">
        <v>266</v>
      </c>
      <c r="K54" s="34">
        <v>42790</v>
      </c>
    </row>
    <row r="55" spans="2:11">
      <c r="B55" s="25">
        <v>50</v>
      </c>
      <c r="C55" s="13" t="s">
        <v>4</v>
      </c>
      <c r="D55" s="13" t="s">
        <v>4</v>
      </c>
      <c r="E55" s="33" t="s">
        <v>40</v>
      </c>
      <c r="F55" s="33" t="s">
        <v>45</v>
      </c>
      <c r="G55" s="64" t="s">
        <v>7</v>
      </c>
      <c r="H55" s="14" t="s">
        <v>266</v>
      </c>
      <c r="I55" s="14" t="s">
        <v>266</v>
      </c>
      <c r="J55" s="14" t="s">
        <v>266</v>
      </c>
      <c r="K55" s="34">
        <v>42790</v>
      </c>
    </row>
    <row r="56" spans="2:11">
      <c r="B56" s="25">
        <v>51</v>
      </c>
      <c r="C56" s="13" t="s">
        <v>4</v>
      </c>
      <c r="D56" s="13" t="s">
        <v>4</v>
      </c>
      <c r="E56" s="33" t="s">
        <v>40</v>
      </c>
      <c r="F56" s="33" t="s">
        <v>44</v>
      </c>
      <c r="G56" s="64" t="s">
        <v>7</v>
      </c>
      <c r="H56" s="14" t="s">
        <v>266</v>
      </c>
      <c r="I56" s="14" t="s">
        <v>266</v>
      </c>
      <c r="J56" s="14" t="s">
        <v>266</v>
      </c>
      <c r="K56" s="34">
        <v>42790</v>
      </c>
    </row>
    <row r="57" spans="2:11" ht="22.5" customHeight="1">
      <c r="B57" s="76" t="s">
        <v>380</v>
      </c>
      <c r="C57" s="77"/>
      <c r="D57" s="77"/>
      <c r="E57" s="77"/>
      <c r="F57" s="77"/>
      <c r="G57" s="77"/>
      <c r="H57" s="77"/>
      <c r="I57" s="77"/>
      <c r="J57" s="77"/>
      <c r="K57" s="78"/>
    </row>
  </sheetData>
  <mergeCells count="2">
    <mergeCell ref="B3:K3"/>
    <mergeCell ref="B57:K57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57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/>
  </sheetPr>
  <dimension ref="B2:K70"/>
  <sheetViews>
    <sheetView zoomScaleSheetLayoutView="90" workbookViewId="0">
      <selection activeCell="M4" sqref="M4"/>
    </sheetView>
  </sheetViews>
  <sheetFormatPr baseColWidth="10" defaultRowHeight="1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>
      <c r="B2" s="71" t="s">
        <v>383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s="30" customFormat="1" ht="34.5" customHeight="1">
      <c r="B4" s="31" t="s">
        <v>194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267</v>
      </c>
      <c r="H4" s="29" t="s">
        <v>263</v>
      </c>
      <c r="I4" s="29" t="s">
        <v>268</v>
      </c>
      <c r="J4" s="29" t="s">
        <v>264</v>
      </c>
      <c r="K4" s="29" t="s">
        <v>277</v>
      </c>
    </row>
    <row r="5" spans="2:11">
      <c r="B5" s="25">
        <v>1</v>
      </c>
      <c r="C5" s="13" t="s">
        <v>4</v>
      </c>
      <c r="D5" s="13" t="s">
        <v>8</v>
      </c>
      <c r="E5" s="33" t="s">
        <v>70</v>
      </c>
      <c r="F5" s="33" t="s">
        <v>71</v>
      </c>
      <c r="G5" s="65" t="s">
        <v>11</v>
      </c>
      <c r="H5" s="14" t="s">
        <v>266</v>
      </c>
      <c r="I5" s="15" t="s">
        <v>265</v>
      </c>
      <c r="J5" s="15" t="s">
        <v>265</v>
      </c>
      <c r="K5" s="51">
        <v>42790</v>
      </c>
    </row>
    <row r="6" spans="2:11">
      <c r="B6" s="25">
        <v>2</v>
      </c>
      <c r="C6" s="13" t="s">
        <v>4</v>
      </c>
      <c r="D6" s="13" t="s">
        <v>8</v>
      </c>
      <c r="E6" s="33" t="s">
        <v>70</v>
      </c>
      <c r="F6" s="33" t="s">
        <v>119</v>
      </c>
      <c r="G6" s="65" t="s">
        <v>11</v>
      </c>
      <c r="H6" s="14" t="s">
        <v>266</v>
      </c>
      <c r="I6" s="15" t="s">
        <v>265</v>
      </c>
      <c r="J6" s="15" t="s">
        <v>265</v>
      </c>
      <c r="K6" s="51">
        <v>42790</v>
      </c>
    </row>
    <row r="7" spans="2:11">
      <c r="B7" s="25">
        <v>3</v>
      </c>
      <c r="C7" s="13" t="s">
        <v>4</v>
      </c>
      <c r="D7" s="13" t="s">
        <v>8</v>
      </c>
      <c r="E7" s="33" t="s">
        <v>14</v>
      </c>
      <c r="F7" s="33" t="s">
        <v>69</v>
      </c>
      <c r="G7" s="65" t="s">
        <v>11</v>
      </c>
      <c r="H7" s="14" t="s">
        <v>266</v>
      </c>
      <c r="I7" s="15" t="s">
        <v>265</v>
      </c>
      <c r="J7" s="15" t="s">
        <v>265</v>
      </c>
      <c r="K7" s="51">
        <v>42790</v>
      </c>
    </row>
    <row r="8" spans="2:11">
      <c r="B8" s="25">
        <v>4</v>
      </c>
      <c r="C8" s="13" t="s">
        <v>4</v>
      </c>
      <c r="D8" s="13" t="s">
        <v>8</v>
      </c>
      <c r="E8" s="33" t="s">
        <v>14</v>
      </c>
      <c r="F8" s="33" t="s">
        <v>15</v>
      </c>
      <c r="G8" s="65" t="s">
        <v>11</v>
      </c>
      <c r="H8" s="14" t="s">
        <v>266</v>
      </c>
      <c r="I8" s="15" t="s">
        <v>265</v>
      </c>
      <c r="J8" s="15" t="s">
        <v>265</v>
      </c>
      <c r="K8" s="51">
        <v>42790</v>
      </c>
    </row>
    <row r="9" spans="2:11">
      <c r="B9" s="25">
        <v>5</v>
      </c>
      <c r="C9" s="13" t="s">
        <v>4</v>
      </c>
      <c r="D9" s="13" t="s">
        <v>8</v>
      </c>
      <c r="E9" s="33" t="s">
        <v>9</v>
      </c>
      <c r="F9" s="33" t="s">
        <v>10</v>
      </c>
      <c r="G9" s="65" t="s">
        <v>11</v>
      </c>
      <c r="H9" s="15" t="s">
        <v>265</v>
      </c>
      <c r="I9" s="14" t="s">
        <v>266</v>
      </c>
      <c r="J9" s="15" t="s">
        <v>265</v>
      </c>
      <c r="K9" s="51">
        <v>42790</v>
      </c>
    </row>
    <row r="10" spans="2:11">
      <c r="B10" s="25">
        <v>6</v>
      </c>
      <c r="C10" s="48" t="s">
        <v>4</v>
      </c>
      <c r="D10" s="48" t="s">
        <v>91</v>
      </c>
      <c r="E10" s="49" t="s">
        <v>94</v>
      </c>
      <c r="F10" s="49" t="s">
        <v>94</v>
      </c>
      <c r="G10" s="66" t="s">
        <v>11</v>
      </c>
      <c r="H10" s="14" t="s">
        <v>265</v>
      </c>
      <c r="I10" s="14" t="s">
        <v>266</v>
      </c>
      <c r="J10" s="14" t="s">
        <v>266</v>
      </c>
      <c r="K10" s="51">
        <v>42797</v>
      </c>
    </row>
    <row r="11" spans="2:11">
      <c r="B11" s="25">
        <v>7</v>
      </c>
      <c r="C11" s="13" t="s">
        <v>4</v>
      </c>
      <c r="D11" s="13" t="s">
        <v>91</v>
      </c>
      <c r="E11" s="33" t="s">
        <v>94</v>
      </c>
      <c r="F11" s="33" t="s">
        <v>156</v>
      </c>
      <c r="G11" s="65" t="s">
        <v>11</v>
      </c>
      <c r="H11" s="14" t="s">
        <v>265</v>
      </c>
      <c r="I11" s="14" t="s">
        <v>266</v>
      </c>
      <c r="J11" s="14" t="s">
        <v>266</v>
      </c>
      <c r="K11" s="51">
        <v>42783</v>
      </c>
    </row>
    <row r="12" spans="2:11">
      <c r="B12" s="25">
        <v>8</v>
      </c>
      <c r="C12" s="13" t="s">
        <v>4</v>
      </c>
      <c r="D12" s="13" t="s">
        <v>91</v>
      </c>
      <c r="E12" s="33" t="s">
        <v>94</v>
      </c>
      <c r="F12" s="33" t="s">
        <v>155</v>
      </c>
      <c r="G12" s="65" t="s">
        <v>11</v>
      </c>
      <c r="H12" s="14" t="s">
        <v>265</v>
      </c>
      <c r="I12" s="14" t="s">
        <v>266</v>
      </c>
      <c r="J12" s="14" t="s">
        <v>266</v>
      </c>
      <c r="K12" s="51">
        <v>42797</v>
      </c>
    </row>
    <row r="13" spans="2:11">
      <c r="B13" s="25">
        <v>9</v>
      </c>
      <c r="C13" s="13" t="s">
        <v>4</v>
      </c>
      <c r="D13" s="13" t="s">
        <v>91</v>
      </c>
      <c r="E13" s="33" t="s">
        <v>249</v>
      </c>
      <c r="F13" s="33" t="s">
        <v>250</v>
      </c>
      <c r="G13" s="65" t="s">
        <v>11</v>
      </c>
      <c r="H13" s="14" t="s">
        <v>266</v>
      </c>
      <c r="I13" s="14" t="s">
        <v>265</v>
      </c>
      <c r="J13" s="14" t="s">
        <v>265</v>
      </c>
      <c r="K13" s="34">
        <v>42790</v>
      </c>
    </row>
    <row r="14" spans="2:11">
      <c r="B14" s="25">
        <v>10</v>
      </c>
      <c r="C14" s="13" t="s">
        <v>4</v>
      </c>
      <c r="D14" s="13" t="s">
        <v>91</v>
      </c>
      <c r="E14" s="33" t="s">
        <v>251</v>
      </c>
      <c r="F14" s="33" t="s">
        <v>293</v>
      </c>
      <c r="G14" s="65" t="s">
        <v>11</v>
      </c>
      <c r="H14" s="14" t="s">
        <v>266</v>
      </c>
      <c r="I14" s="14" t="s">
        <v>265</v>
      </c>
      <c r="J14" s="14" t="s">
        <v>265</v>
      </c>
      <c r="K14" s="34">
        <v>42790</v>
      </c>
    </row>
    <row r="15" spans="2:11">
      <c r="B15" s="25">
        <v>11</v>
      </c>
      <c r="C15" s="13" t="s">
        <v>4</v>
      </c>
      <c r="D15" s="13" t="s">
        <v>91</v>
      </c>
      <c r="E15" s="33" t="s">
        <v>251</v>
      </c>
      <c r="F15" s="33" t="s">
        <v>254</v>
      </c>
      <c r="G15" s="65" t="s">
        <v>11</v>
      </c>
      <c r="H15" s="14" t="s">
        <v>266</v>
      </c>
      <c r="I15" s="14" t="s">
        <v>265</v>
      </c>
      <c r="J15" s="14" t="s">
        <v>265</v>
      </c>
      <c r="K15" s="34">
        <v>42790</v>
      </c>
    </row>
    <row r="16" spans="2:11">
      <c r="B16" s="25">
        <v>12</v>
      </c>
      <c r="C16" s="13" t="s">
        <v>4</v>
      </c>
      <c r="D16" s="13" t="s">
        <v>91</v>
      </c>
      <c r="E16" s="33" t="s">
        <v>251</v>
      </c>
      <c r="F16" s="33" t="s">
        <v>292</v>
      </c>
      <c r="G16" s="65" t="s">
        <v>11</v>
      </c>
      <c r="H16" s="14" t="s">
        <v>266</v>
      </c>
      <c r="I16" s="14" t="s">
        <v>265</v>
      </c>
      <c r="J16" s="14" t="s">
        <v>265</v>
      </c>
      <c r="K16" s="34">
        <v>42790</v>
      </c>
    </row>
    <row r="17" spans="2:11">
      <c r="B17" s="25">
        <v>13</v>
      </c>
      <c r="C17" s="13" t="s">
        <v>4</v>
      </c>
      <c r="D17" s="13" t="s">
        <v>91</v>
      </c>
      <c r="E17" s="33" t="s">
        <v>251</v>
      </c>
      <c r="F17" s="33" t="s">
        <v>253</v>
      </c>
      <c r="G17" s="65" t="s">
        <v>11</v>
      </c>
      <c r="H17" s="14" t="s">
        <v>266</v>
      </c>
      <c r="I17" s="14" t="s">
        <v>266</v>
      </c>
      <c r="J17" s="14" t="s">
        <v>265</v>
      </c>
      <c r="K17" s="34">
        <v>42790</v>
      </c>
    </row>
    <row r="18" spans="2:11">
      <c r="B18" s="25">
        <v>14</v>
      </c>
      <c r="C18" s="13" t="s">
        <v>4</v>
      </c>
      <c r="D18" s="13" t="s">
        <v>91</v>
      </c>
      <c r="E18" s="33" t="s">
        <v>251</v>
      </c>
      <c r="F18" s="33" t="s">
        <v>252</v>
      </c>
      <c r="G18" s="65" t="s">
        <v>11</v>
      </c>
      <c r="H18" s="14" t="s">
        <v>266</v>
      </c>
      <c r="I18" s="14" t="s">
        <v>266</v>
      </c>
      <c r="J18" s="14" t="s">
        <v>265</v>
      </c>
      <c r="K18" s="34">
        <v>42790</v>
      </c>
    </row>
    <row r="19" spans="2:11">
      <c r="B19" s="25">
        <v>15</v>
      </c>
      <c r="C19" s="13" t="s">
        <v>4</v>
      </c>
      <c r="D19" s="13" t="s">
        <v>91</v>
      </c>
      <c r="E19" s="33" t="s">
        <v>177</v>
      </c>
      <c r="F19" s="33" t="s">
        <v>178</v>
      </c>
      <c r="G19" s="65" t="s">
        <v>11</v>
      </c>
      <c r="H19" s="14" t="s">
        <v>265</v>
      </c>
      <c r="I19" s="14" t="s">
        <v>265</v>
      </c>
      <c r="J19" s="14" t="s">
        <v>265</v>
      </c>
      <c r="K19" s="34">
        <v>42789</v>
      </c>
    </row>
    <row r="20" spans="2:11">
      <c r="B20" s="25">
        <v>16</v>
      </c>
      <c r="C20" s="13" t="s">
        <v>4</v>
      </c>
      <c r="D20" s="13" t="s">
        <v>72</v>
      </c>
      <c r="E20" s="33" t="s">
        <v>74</v>
      </c>
      <c r="F20" s="33" t="s">
        <v>223</v>
      </c>
      <c r="G20" s="65" t="s">
        <v>11</v>
      </c>
      <c r="H20" s="15" t="s">
        <v>265</v>
      </c>
      <c r="I20" s="14" t="s">
        <v>266</v>
      </c>
      <c r="J20" s="14" t="s">
        <v>266</v>
      </c>
      <c r="K20" s="34">
        <v>42796</v>
      </c>
    </row>
    <row r="21" spans="2:11">
      <c r="B21" s="25">
        <v>17</v>
      </c>
      <c r="C21" s="13" t="s">
        <v>4</v>
      </c>
      <c r="D21" s="13" t="s">
        <v>72</v>
      </c>
      <c r="E21" s="33" t="s">
        <v>75</v>
      </c>
      <c r="F21" s="33" t="s">
        <v>110</v>
      </c>
      <c r="G21" s="65" t="s">
        <v>11</v>
      </c>
      <c r="H21" s="15" t="s">
        <v>265</v>
      </c>
      <c r="I21" s="14" t="s">
        <v>266</v>
      </c>
      <c r="J21" s="15" t="s">
        <v>265</v>
      </c>
      <c r="K21" s="34">
        <v>42796</v>
      </c>
    </row>
    <row r="22" spans="2:11">
      <c r="B22" s="25">
        <v>18</v>
      </c>
      <c r="C22" s="13" t="s">
        <v>4</v>
      </c>
      <c r="D22" s="13" t="s">
        <v>72</v>
      </c>
      <c r="E22" s="33" t="s">
        <v>75</v>
      </c>
      <c r="F22" s="33" t="s">
        <v>172</v>
      </c>
      <c r="G22" s="65" t="s">
        <v>11</v>
      </c>
      <c r="H22" s="15" t="s">
        <v>265</v>
      </c>
      <c r="I22" s="15" t="s">
        <v>265</v>
      </c>
      <c r="J22" s="15" t="s">
        <v>265</v>
      </c>
      <c r="K22" s="34">
        <v>42796</v>
      </c>
    </row>
    <row r="23" spans="2:11">
      <c r="B23" s="25">
        <v>19</v>
      </c>
      <c r="C23" s="13" t="s">
        <v>4</v>
      </c>
      <c r="D23" s="13" t="s">
        <v>72</v>
      </c>
      <c r="E23" s="33" t="s">
        <v>75</v>
      </c>
      <c r="F23" s="33" t="s">
        <v>28</v>
      </c>
      <c r="G23" s="65" t="s">
        <v>11</v>
      </c>
      <c r="H23" s="14" t="s">
        <v>266</v>
      </c>
      <c r="I23" s="14" t="s">
        <v>266</v>
      </c>
      <c r="J23" s="15" t="s">
        <v>265</v>
      </c>
      <c r="K23" s="34">
        <v>42796</v>
      </c>
    </row>
    <row r="24" spans="2:11">
      <c r="B24" s="25">
        <v>20</v>
      </c>
      <c r="C24" s="13" t="s">
        <v>4</v>
      </c>
      <c r="D24" s="13" t="s">
        <v>72</v>
      </c>
      <c r="E24" s="33" t="s">
        <v>75</v>
      </c>
      <c r="F24" s="33" t="s">
        <v>123</v>
      </c>
      <c r="G24" s="65" t="s">
        <v>11</v>
      </c>
      <c r="H24" s="15" t="s">
        <v>265</v>
      </c>
      <c r="I24" s="14" t="s">
        <v>266</v>
      </c>
      <c r="J24" s="15" t="s">
        <v>265</v>
      </c>
      <c r="K24" s="34">
        <v>42796</v>
      </c>
    </row>
    <row r="25" spans="2:11">
      <c r="B25" s="25">
        <v>21</v>
      </c>
      <c r="C25" s="13" t="s">
        <v>4</v>
      </c>
      <c r="D25" s="13" t="s">
        <v>72</v>
      </c>
      <c r="E25" s="33" t="s">
        <v>72</v>
      </c>
      <c r="F25" s="33" t="s">
        <v>73</v>
      </c>
      <c r="G25" s="65" t="s">
        <v>11</v>
      </c>
      <c r="H25" s="15" t="s">
        <v>265</v>
      </c>
      <c r="I25" s="14" t="s">
        <v>266</v>
      </c>
      <c r="J25" s="14" t="s">
        <v>266</v>
      </c>
      <c r="K25" s="34">
        <v>42796</v>
      </c>
    </row>
    <row r="26" spans="2:11">
      <c r="B26" s="25">
        <v>22</v>
      </c>
      <c r="C26" s="13" t="s">
        <v>4</v>
      </c>
      <c r="D26" s="13" t="s">
        <v>72</v>
      </c>
      <c r="E26" s="33" t="s">
        <v>75</v>
      </c>
      <c r="F26" s="33" t="s">
        <v>173</v>
      </c>
      <c r="G26" s="65" t="s">
        <v>11</v>
      </c>
      <c r="H26" s="14" t="s">
        <v>266</v>
      </c>
      <c r="I26" s="15" t="s">
        <v>265</v>
      </c>
      <c r="J26" s="15" t="s">
        <v>265</v>
      </c>
      <c r="K26" s="34">
        <v>42796</v>
      </c>
    </row>
    <row r="27" spans="2:11">
      <c r="B27" s="25">
        <v>23</v>
      </c>
      <c r="C27" s="13" t="s">
        <v>4</v>
      </c>
      <c r="D27" s="13" t="s">
        <v>76</v>
      </c>
      <c r="E27" s="33" t="s">
        <v>82</v>
      </c>
      <c r="F27" s="33" t="s">
        <v>83</v>
      </c>
      <c r="G27" s="65" t="s">
        <v>11</v>
      </c>
      <c r="H27" s="15" t="s">
        <v>265</v>
      </c>
      <c r="I27" s="15" t="s">
        <v>265</v>
      </c>
      <c r="J27" s="15" t="s">
        <v>265</v>
      </c>
      <c r="K27" s="32">
        <v>42796</v>
      </c>
    </row>
    <row r="28" spans="2:11">
      <c r="B28" s="25">
        <v>24</v>
      </c>
      <c r="C28" s="13" t="s">
        <v>4</v>
      </c>
      <c r="D28" s="13" t="s">
        <v>76</v>
      </c>
      <c r="E28" s="33" t="s">
        <v>77</v>
      </c>
      <c r="F28" s="33" t="s">
        <v>81</v>
      </c>
      <c r="G28" s="65" t="s">
        <v>11</v>
      </c>
      <c r="H28" s="14" t="s">
        <v>266</v>
      </c>
      <c r="I28" s="15" t="s">
        <v>265</v>
      </c>
      <c r="J28" s="15" t="s">
        <v>265</v>
      </c>
      <c r="K28" s="32">
        <v>42796</v>
      </c>
    </row>
    <row r="29" spans="2:11">
      <c r="B29" s="25">
        <v>25</v>
      </c>
      <c r="C29" s="13" t="s">
        <v>4</v>
      </c>
      <c r="D29" s="13" t="s">
        <v>76</v>
      </c>
      <c r="E29" s="33" t="s">
        <v>76</v>
      </c>
      <c r="F29" s="33" t="s">
        <v>170</v>
      </c>
      <c r="G29" s="65" t="s">
        <v>11</v>
      </c>
      <c r="H29" s="14" t="s">
        <v>266</v>
      </c>
      <c r="I29" s="15" t="s">
        <v>265</v>
      </c>
      <c r="J29" s="14" t="s">
        <v>266</v>
      </c>
      <c r="K29" s="32">
        <v>42796</v>
      </c>
    </row>
    <row r="30" spans="2:11">
      <c r="B30" s="25">
        <v>26</v>
      </c>
      <c r="C30" s="13" t="s">
        <v>4</v>
      </c>
      <c r="D30" s="13" t="s">
        <v>76</v>
      </c>
      <c r="E30" s="33" t="s">
        <v>76</v>
      </c>
      <c r="F30" s="33" t="s">
        <v>169</v>
      </c>
      <c r="G30" s="65" t="s">
        <v>11</v>
      </c>
      <c r="H30" s="15" t="s">
        <v>265</v>
      </c>
      <c r="I30" s="15" t="s">
        <v>265</v>
      </c>
      <c r="J30" s="15" t="s">
        <v>265</v>
      </c>
      <c r="K30" s="32">
        <v>42796</v>
      </c>
    </row>
    <row r="31" spans="2:11">
      <c r="B31" s="25">
        <v>27</v>
      </c>
      <c r="C31" s="13" t="s">
        <v>4</v>
      </c>
      <c r="D31" s="13" t="s">
        <v>76</v>
      </c>
      <c r="E31" s="33" t="s">
        <v>76</v>
      </c>
      <c r="F31" s="33" t="s">
        <v>120</v>
      </c>
      <c r="G31" s="65" t="s">
        <v>11</v>
      </c>
      <c r="H31" s="14" t="s">
        <v>266</v>
      </c>
      <c r="I31" s="15" t="s">
        <v>265</v>
      </c>
      <c r="J31" s="15" t="s">
        <v>265</v>
      </c>
      <c r="K31" s="32">
        <v>42796</v>
      </c>
    </row>
    <row r="32" spans="2:11">
      <c r="B32" s="25">
        <v>28</v>
      </c>
      <c r="C32" s="13" t="s">
        <v>4</v>
      </c>
      <c r="D32" s="13" t="s">
        <v>4</v>
      </c>
      <c r="E32" s="33" t="s">
        <v>5</v>
      </c>
      <c r="F32" s="33" t="s">
        <v>142</v>
      </c>
      <c r="G32" s="65" t="s">
        <v>11</v>
      </c>
      <c r="H32" s="15" t="s">
        <v>265</v>
      </c>
      <c r="I32" s="14" t="s">
        <v>266</v>
      </c>
      <c r="J32" s="14" t="s">
        <v>266</v>
      </c>
      <c r="K32" s="32">
        <v>42797</v>
      </c>
    </row>
    <row r="33" spans="2:11">
      <c r="B33" s="25">
        <v>29</v>
      </c>
      <c r="C33" s="13" t="s">
        <v>4</v>
      </c>
      <c r="D33" s="13" t="s">
        <v>4</v>
      </c>
      <c r="E33" s="33" t="s">
        <v>5</v>
      </c>
      <c r="F33" s="33" t="s">
        <v>143</v>
      </c>
      <c r="G33" s="65" t="s">
        <v>11</v>
      </c>
      <c r="H33" s="15" t="s">
        <v>265</v>
      </c>
      <c r="I33" s="14" t="s">
        <v>266</v>
      </c>
      <c r="J33" s="15" t="s">
        <v>265</v>
      </c>
      <c r="K33" s="32">
        <v>42797</v>
      </c>
    </row>
    <row r="34" spans="2:11">
      <c r="B34" s="25">
        <v>30</v>
      </c>
      <c r="C34" s="13" t="s">
        <v>4</v>
      </c>
      <c r="D34" s="13" t="s">
        <v>4</v>
      </c>
      <c r="E34" s="33" t="s">
        <v>5</v>
      </c>
      <c r="F34" s="33" t="s">
        <v>144</v>
      </c>
      <c r="G34" s="65" t="s">
        <v>11</v>
      </c>
      <c r="H34" s="14" t="s">
        <v>266</v>
      </c>
      <c r="I34" s="15" t="s">
        <v>265</v>
      </c>
      <c r="J34" s="14" t="s">
        <v>266</v>
      </c>
      <c r="K34" s="32">
        <v>42797</v>
      </c>
    </row>
    <row r="35" spans="2:11">
      <c r="B35" s="25">
        <v>31</v>
      </c>
      <c r="C35" s="13" t="s">
        <v>4</v>
      </c>
      <c r="D35" s="13" t="s">
        <v>4</v>
      </c>
      <c r="E35" s="33" t="s">
        <v>5</v>
      </c>
      <c r="F35" s="33" t="s">
        <v>145</v>
      </c>
      <c r="G35" s="65" t="s">
        <v>11</v>
      </c>
      <c r="H35" s="14" t="s">
        <v>266</v>
      </c>
      <c r="I35" s="15" t="s">
        <v>265</v>
      </c>
      <c r="J35" s="14" t="s">
        <v>266</v>
      </c>
      <c r="K35" s="32">
        <v>42797</v>
      </c>
    </row>
    <row r="36" spans="2:11">
      <c r="B36" s="25">
        <v>32</v>
      </c>
      <c r="C36" s="13" t="s">
        <v>4</v>
      </c>
      <c r="D36" s="13" t="s">
        <v>4</v>
      </c>
      <c r="E36" s="33" t="s">
        <v>5</v>
      </c>
      <c r="F36" s="33" t="s">
        <v>124</v>
      </c>
      <c r="G36" s="65" t="s">
        <v>11</v>
      </c>
      <c r="H36" s="14" t="s">
        <v>266</v>
      </c>
      <c r="I36" s="15" t="s">
        <v>265</v>
      </c>
      <c r="J36" s="14" t="s">
        <v>266</v>
      </c>
      <c r="K36" s="32">
        <v>42797</v>
      </c>
    </row>
    <row r="37" spans="2:11">
      <c r="B37" s="25">
        <v>33</v>
      </c>
      <c r="C37" s="13" t="s">
        <v>4</v>
      </c>
      <c r="D37" s="13" t="s">
        <v>4</v>
      </c>
      <c r="E37" s="33" t="s">
        <v>5</v>
      </c>
      <c r="F37" s="33" t="s">
        <v>175</v>
      </c>
      <c r="G37" s="65" t="s">
        <v>11</v>
      </c>
      <c r="H37" s="14" t="s">
        <v>266</v>
      </c>
      <c r="I37" s="14" t="s">
        <v>266</v>
      </c>
      <c r="J37" s="15" t="s">
        <v>265</v>
      </c>
      <c r="K37" s="32">
        <v>42797</v>
      </c>
    </row>
    <row r="38" spans="2:11">
      <c r="B38" s="25">
        <v>34</v>
      </c>
      <c r="C38" s="13" t="s">
        <v>4</v>
      </c>
      <c r="D38" s="13" t="s">
        <v>4</v>
      </c>
      <c r="E38" s="33" t="s">
        <v>5</v>
      </c>
      <c r="F38" s="33" t="s">
        <v>189</v>
      </c>
      <c r="G38" s="65" t="s">
        <v>11</v>
      </c>
      <c r="H38" s="15" t="s">
        <v>265</v>
      </c>
      <c r="I38" s="15" t="s">
        <v>265</v>
      </c>
      <c r="J38" s="14" t="s">
        <v>266</v>
      </c>
      <c r="K38" s="32">
        <v>42797</v>
      </c>
    </row>
    <row r="39" spans="2:11">
      <c r="B39" s="25">
        <v>35</v>
      </c>
      <c r="C39" s="13" t="s">
        <v>4</v>
      </c>
      <c r="D39" s="13" t="s">
        <v>4</v>
      </c>
      <c r="E39" s="33" t="s">
        <v>5</v>
      </c>
      <c r="F39" s="33" t="s">
        <v>309</v>
      </c>
      <c r="G39" s="65" t="s">
        <v>11</v>
      </c>
      <c r="H39" s="15" t="s">
        <v>265</v>
      </c>
      <c r="I39" s="15" t="s">
        <v>265</v>
      </c>
      <c r="J39" s="15" t="s">
        <v>265</v>
      </c>
      <c r="K39" s="32">
        <v>42797</v>
      </c>
    </row>
    <row r="40" spans="2:11">
      <c r="B40" s="25">
        <v>36</v>
      </c>
      <c r="C40" s="13" t="s">
        <v>4</v>
      </c>
      <c r="D40" s="13" t="s">
        <v>4</v>
      </c>
      <c r="E40" s="33" t="s">
        <v>24</v>
      </c>
      <c r="F40" s="33" t="s">
        <v>24</v>
      </c>
      <c r="G40" s="65" t="s">
        <v>11</v>
      </c>
      <c r="H40" s="14" t="s">
        <v>266</v>
      </c>
      <c r="I40" s="15" t="s">
        <v>265</v>
      </c>
      <c r="J40" s="14" t="s">
        <v>266</v>
      </c>
      <c r="K40" s="34">
        <v>42797</v>
      </c>
    </row>
    <row r="41" spans="2:11">
      <c r="B41" s="25">
        <v>37</v>
      </c>
      <c r="C41" s="13" t="s">
        <v>4</v>
      </c>
      <c r="D41" s="13" t="s">
        <v>4</v>
      </c>
      <c r="E41" s="33" t="s">
        <v>24</v>
      </c>
      <c r="F41" s="33" t="s">
        <v>25</v>
      </c>
      <c r="G41" s="65" t="s">
        <v>11</v>
      </c>
      <c r="H41" s="14" t="s">
        <v>266</v>
      </c>
      <c r="I41" s="15" t="s">
        <v>265</v>
      </c>
      <c r="J41" s="15" t="s">
        <v>265</v>
      </c>
      <c r="K41" s="34">
        <v>42797</v>
      </c>
    </row>
    <row r="42" spans="2:11">
      <c r="B42" s="25">
        <v>38</v>
      </c>
      <c r="C42" s="13" t="s">
        <v>4</v>
      </c>
      <c r="D42" s="13" t="s">
        <v>4</v>
      </c>
      <c r="E42" s="33" t="s">
        <v>24</v>
      </c>
      <c r="F42" s="33" t="s">
        <v>27</v>
      </c>
      <c r="G42" s="65" t="s">
        <v>11</v>
      </c>
      <c r="H42" s="14" t="s">
        <v>266</v>
      </c>
      <c r="I42" s="15" t="s">
        <v>265</v>
      </c>
      <c r="J42" s="14" t="s">
        <v>266</v>
      </c>
      <c r="K42" s="34">
        <v>42797</v>
      </c>
    </row>
    <row r="43" spans="2:11">
      <c r="B43" s="25">
        <v>39</v>
      </c>
      <c r="C43" s="13" t="s">
        <v>4</v>
      </c>
      <c r="D43" s="13" t="s">
        <v>4</v>
      </c>
      <c r="E43" s="33" t="s">
        <v>24</v>
      </c>
      <c r="F43" s="33" t="s">
        <v>26</v>
      </c>
      <c r="G43" s="65" t="s">
        <v>11</v>
      </c>
      <c r="H43" s="14" t="s">
        <v>266</v>
      </c>
      <c r="I43" s="15" t="s">
        <v>265</v>
      </c>
      <c r="J43" s="14" t="s">
        <v>266</v>
      </c>
      <c r="K43" s="34">
        <v>42797</v>
      </c>
    </row>
    <row r="44" spans="2:11">
      <c r="B44" s="25">
        <v>40</v>
      </c>
      <c r="C44" s="13" t="s">
        <v>4</v>
      </c>
      <c r="D44" s="13" t="s">
        <v>4</v>
      </c>
      <c r="E44" s="33" t="s">
        <v>24</v>
      </c>
      <c r="F44" s="33" t="s">
        <v>138</v>
      </c>
      <c r="G44" s="65" t="s">
        <v>11</v>
      </c>
      <c r="H44" s="14" t="s">
        <v>266</v>
      </c>
      <c r="I44" s="15" t="s">
        <v>265</v>
      </c>
      <c r="J44" s="15" t="s">
        <v>265</v>
      </c>
      <c r="K44" s="34">
        <v>42797</v>
      </c>
    </row>
    <row r="45" spans="2:11">
      <c r="B45" s="25">
        <v>41</v>
      </c>
      <c r="C45" s="13" t="s">
        <v>4</v>
      </c>
      <c r="D45" s="13" t="s">
        <v>4</v>
      </c>
      <c r="E45" s="33" t="s">
        <v>24</v>
      </c>
      <c r="F45" s="33" t="s">
        <v>312</v>
      </c>
      <c r="G45" s="65" t="s">
        <v>11</v>
      </c>
      <c r="H45" s="14" t="s">
        <v>266</v>
      </c>
      <c r="I45" s="15" t="s">
        <v>265</v>
      </c>
      <c r="J45" s="14" t="s">
        <v>266</v>
      </c>
      <c r="K45" s="34">
        <v>42797</v>
      </c>
    </row>
    <row r="46" spans="2:11">
      <c r="B46" s="25">
        <v>42</v>
      </c>
      <c r="C46" s="13" t="s">
        <v>4</v>
      </c>
      <c r="D46" s="13" t="s">
        <v>4</v>
      </c>
      <c r="E46" s="33" t="s">
        <v>28</v>
      </c>
      <c r="F46" s="33" t="s">
        <v>29</v>
      </c>
      <c r="G46" s="65" t="s">
        <v>11</v>
      </c>
      <c r="H46" s="14" t="s">
        <v>266</v>
      </c>
      <c r="I46" s="15" t="s">
        <v>265</v>
      </c>
      <c r="J46" s="14" t="s">
        <v>266</v>
      </c>
      <c r="K46" s="34">
        <v>42797</v>
      </c>
    </row>
    <row r="47" spans="2:11">
      <c r="B47" s="25">
        <v>43</v>
      </c>
      <c r="C47" s="13" t="s">
        <v>4</v>
      </c>
      <c r="D47" s="13" t="s">
        <v>4</v>
      </c>
      <c r="E47" s="33" t="s">
        <v>28</v>
      </c>
      <c r="F47" s="33" t="s">
        <v>30</v>
      </c>
      <c r="G47" s="65" t="s">
        <v>11</v>
      </c>
      <c r="H47" s="15" t="s">
        <v>265</v>
      </c>
      <c r="I47" s="15" t="s">
        <v>265</v>
      </c>
      <c r="J47" s="14" t="s">
        <v>266</v>
      </c>
      <c r="K47" s="34">
        <v>42797</v>
      </c>
    </row>
    <row r="48" spans="2:11">
      <c r="B48" s="25">
        <v>44</v>
      </c>
      <c r="C48" s="13" t="s">
        <v>4</v>
      </c>
      <c r="D48" s="13" t="s">
        <v>4</v>
      </c>
      <c r="E48" s="33" t="s">
        <v>28</v>
      </c>
      <c r="F48" s="33" t="s">
        <v>36</v>
      </c>
      <c r="G48" s="65" t="s">
        <v>11</v>
      </c>
      <c r="H48" s="15" t="s">
        <v>265</v>
      </c>
      <c r="I48" s="15" t="s">
        <v>265</v>
      </c>
      <c r="J48" s="15" t="s">
        <v>265</v>
      </c>
      <c r="K48" s="34">
        <v>42797</v>
      </c>
    </row>
    <row r="49" spans="2:11">
      <c r="B49" s="25">
        <v>45</v>
      </c>
      <c r="C49" s="13" t="s">
        <v>4</v>
      </c>
      <c r="D49" s="13" t="s">
        <v>4</v>
      </c>
      <c r="E49" s="33" t="s">
        <v>28</v>
      </c>
      <c r="F49" s="33" t="s">
        <v>37</v>
      </c>
      <c r="G49" s="65" t="s">
        <v>11</v>
      </c>
      <c r="H49" s="14" t="s">
        <v>266</v>
      </c>
      <c r="I49" s="15" t="s">
        <v>265</v>
      </c>
      <c r="J49" s="15" t="s">
        <v>265</v>
      </c>
      <c r="K49" s="34">
        <v>42797</v>
      </c>
    </row>
    <row r="50" spans="2:11">
      <c r="B50" s="25">
        <v>46</v>
      </c>
      <c r="C50" s="13" t="s">
        <v>4</v>
      </c>
      <c r="D50" s="13" t="s">
        <v>4</v>
      </c>
      <c r="E50" s="33" t="s">
        <v>28</v>
      </c>
      <c r="F50" s="33" t="s">
        <v>32</v>
      </c>
      <c r="G50" s="65" t="s">
        <v>11</v>
      </c>
      <c r="H50" s="15" t="s">
        <v>265</v>
      </c>
      <c r="I50" s="15" t="s">
        <v>265</v>
      </c>
      <c r="J50" s="15" t="s">
        <v>265</v>
      </c>
      <c r="K50" s="34">
        <v>42797</v>
      </c>
    </row>
    <row r="51" spans="2:11">
      <c r="B51" s="25">
        <v>47</v>
      </c>
      <c r="C51" s="13" t="s">
        <v>4</v>
      </c>
      <c r="D51" s="13" t="s">
        <v>4</v>
      </c>
      <c r="E51" s="33" t="s">
        <v>28</v>
      </c>
      <c r="F51" s="33" t="s">
        <v>35</v>
      </c>
      <c r="G51" s="65" t="s">
        <v>11</v>
      </c>
      <c r="H51" s="15" t="s">
        <v>265</v>
      </c>
      <c r="I51" s="14" t="s">
        <v>266</v>
      </c>
      <c r="J51" s="14" t="s">
        <v>266</v>
      </c>
      <c r="K51" s="34">
        <v>42797</v>
      </c>
    </row>
    <row r="52" spans="2:11">
      <c r="B52" s="25">
        <v>48</v>
      </c>
      <c r="C52" s="13" t="s">
        <v>4</v>
      </c>
      <c r="D52" s="13" t="s">
        <v>4</v>
      </c>
      <c r="E52" s="33" t="s">
        <v>28</v>
      </c>
      <c r="F52" s="33" t="s">
        <v>33</v>
      </c>
      <c r="G52" s="65" t="s">
        <v>11</v>
      </c>
      <c r="H52" s="14" t="s">
        <v>266</v>
      </c>
      <c r="I52" s="15" t="s">
        <v>265</v>
      </c>
      <c r="J52" s="14" t="s">
        <v>266</v>
      </c>
      <c r="K52" s="34">
        <v>42797</v>
      </c>
    </row>
    <row r="53" spans="2:11">
      <c r="B53" s="25">
        <v>49</v>
      </c>
      <c r="C53" s="13" t="s">
        <v>4</v>
      </c>
      <c r="D53" s="13" t="s">
        <v>4</v>
      </c>
      <c r="E53" s="33" t="s">
        <v>28</v>
      </c>
      <c r="F53" s="33" t="s">
        <v>165</v>
      </c>
      <c r="G53" s="65" t="s">
        <v>11</v>
      </c>
      <c r="H53" s="15" t="s">
        <v>265</v>
      </c>
      <c r="I53" s="15" t="s">
        <v>265</v>
      </c>
      <c r="J53" s="14" t="s">
        <v>266</v>
      </c>
      <c r="K53" s="34">
        <v>42797</v>
      </c>
    </row>
    <row r="54" spans="2:11">
      <c r="B54" s="25">
        <v>50</v>
      </c>
      <c r="C54" s="13" t="s">
        <v>4</v>
      </c>
      <c r="D54" s="13" t="s">
        <v>4</v>
      </c>
      <c r="E54" s="33" t="s">
        <v>28</v>
      </c>
      <c r="F54" s="33" t="s">
        <v>31</v>
      </c>
      <c r="G54" s="65" t="s">
        <v>11</v>
      </c>
      <c r="H54" s="15" t="s">
        <v>265</v>
      </c>
      <c r="I54" s="15" t="s">
        <v>265</v>
      </c>
      <c r="J54" s="14" t="s">
        <v>266</v>
      </c>
      <c r="K54" s="34">
        <v>42797</v>
      </c>
    </row>
    <row r="55" spans="2:11">
      <c r="B55" s="25">
        <v>51</v>
      </c>
      <c r="C55" s="13" t="s">
        <v>4</v>
      </c>
      <c r="D55" s="13" t="s">
        <v>4</v>
      </c>
      <c r="E55" s="33" t="s">
        <v>28</v>
      </c>
      <c r="F55" s="33" t="s">
        <v>34</v>
      </c>
      <c r="G55" s="65" t="s">
        <v>11</v>
      </c>
      <c r="H55" s="15" t="s">
        <v>265</v>
      </c>
      <c r="I55" s="15" t="s">
        <v>265</v>
      </c>
      <c r="J55" s="15" t="s">
        <v>265</v>
      </c>
      <c r="K55" s="34">
        <v>42797</v>
      </c>
    </row>
    <row r="56" spans="2:11">
      <c r="B56" s="25">
        <v>52</v>
      </c>
      <c r="C56" s="13" t="s">
        <v>4</v>
      </c>
      <c r="D56" s="13" t="s">
        <v>4</v>
      </c>
      <c r="E56" s="33" t="s">
        <v>201</v>
      </c>
      <c r="F56" s="33" t="s">
        <v>202</v>
      </c>
      <c r="G56" s="65" t="s">
        <v>11</v>
      </c>
      <c r="H56" s="15" t="s">
        <v>265</v>
      </c>
      <c r="I56" s="14" t="s">
        <v>266</v>
      </c>
      <c r="J56" s="14" t="s">
        <v>266</v>
      </c>
      <c r="K56" s="34">
        <v>42797</v>
      </c>
    </row>
    <row r="57" spans="2:11">
      <c r="B57" s="25">
        <v>53</v>
      </c>
      <c r="C57" s="13" t="s">
        <v>4</v>
      </c>
      <c r="D57" s="13" t="s">
        <v>4</v>
      </c>
      <c r="E57" s="33" t="s">
        <v>201</v>
      </c>
      <c r="F57" s="33" t="s">
        <v>112</v>
      </c>
      <c r="G57" s="65" t="s">
        <v>11</v>
      </c>
      <c r="H57" s="15" t="s">
        <v>265</v>
      </c>
      <c r="I57" s="14" t="s">
        <v>266</v>
      </c>
      <c r="J57" s="14" t="s">
        <v>266</v>
      </c>
      <c r="K57" s="34">
        <v>42797</v>
      </c>
    </row>
    <row r="58" spans="2:11">
      <c r="B58" s="25">
        <v>54</v>
      </c>
      <c r="C58" s="13" t="s">
        <v>4</v>
      </c>
      <c r="D58" s="13" t="s">
        <v>4</v>
      </c>
      <c r="E58" s="33" t="s">
        <v>16</v>
      </c>
      <c r="F58" s="33" t="s">
        <v>23</v>
      </c>
      <c r="G58" s="65" t="s">
        <v>11</v>
      </c>
      <c r="H58" s="15" t="s">
        <v>265</v>
      </c>
      <c r="I58" s="14" t="s">
        <v>266</v>
      </c>
      <c r="J58" s="14" t="s">
        <v>266</v>
      </c>
      <c r="K58" s="34">
        <v>42783</v>
      </c>
    </row>
    <row r="59" spans="2:11">
      <c r="B59" s="25">
        <v>55</v>
      </c>
      <c r="C59" s="13" t="s">
        <v>4</v>
      </c>
      <c r="D59" s="13" t="s">
        <v>4</v>
      </c>
      <c r="E59" s="33" t="s">
        <v>56</v>
      </c>
      <c r="F59" s="33" t="s">
        <v>58</v>
      </c>
      <c r="G59" s="65" t="s">
        <v>11</v>
      </c>
      <c r="H59" s="15" t="s">
        <v>265</v>
      </c>
      <c r="I59" s="14" t="s">
        <v>266</v>
      </c>
      <c r="J59" s="14" t="s">
        <v>266</v>
      </c>
      <c r="K59" s="34">
        <v>42797</v>
      </c>
    </row>
    <row r="60" spans="2:11">
      <c r="B60" s="25">
        <v>56</v>
      </c>
      <c r="C60" s="13" t="s">
        <v>4</v>
      </c>
      <c r="D60" s="13" t="s">
        <v>4</v>
      </c>
      <c r="E60" s="33" t="s">
        <v>56</v>
      </c>
      <c r="F60" s="33" t="s">
        <v>57</v>
      </c>
      <c r="G60" s="65" t="s">
        <v>11</v>
      </c>
      <c r="H60" s="15" t="s">
        <v>265</v>
      </c>
      <c r="I60" s="14" t="s">
        <v>266</v>
      </c>
      <c r="J60" s="14" t="s">
        <v>266</v>
      </c>
      <c r="K60" s="34">
        <v>42797</v>
      </c>
    </row>
    <row r="61" spans="2:11">
      <c r="B61" s="25">
        <v>57</v>
      </c>
      <c r="C61" s="13" t="s">
        <v>4</v>
      </c>
      <c r="D61" s="13" t="s">
        <v>4</v>
      </c>
      <c r="E61" s="33" t="s">
        <v>56</v>
      </c>
      <c r="F61" s="33" t="s">
        <v>56</v>
      </c>
      <c r="G61" s="65" t="s">
        <v>11</v>
      </c>
      <c r="H61" s="15" t="s">
        <v>265</v>
      </c>
      <c r="I61" s="15" t="s">
        <v>265</v>
      </c>
      <c r="J61" s="14" t="s">
        <v>266</v>
      </c>
      <c r="K61" s="34">
        <v>42797</v>
      </c>
    </row>
    <row r="62" spans="2:11">
      <c r="B62" s="25">
        <v>58</v>
      </c>
      <c r="C62" s="13" t="s">
        <v>4</v>
      </c>
      <c r="D62" s="13" t="s">
        <v>4</v>
      </c>
      <c r="E62" s="33" t="s">
        <v>46</v>
      </c>
      <c r="F62" s="33" t="s">
        <v>48</v>
      </c>
      <c r="G62" s="65" t="s">
        <v>11</v>
      </c>
      <c r="H62" s="15" t="s">
        <v>265</v>
      </c>
      <c r="I62" s="15" t="s">
        <v>265</v>
      </c>
      <c r="J62" s="15" t="s">
        <v>265</v>
      </c>
      <c r="K62" s="32">
        <v>42797</v>
      </c>
    </row>
    <row r="63" spans="2:11">
      <c r="B63" s="25">
        <v>59</v>
      </c>
      <c r="C63" s="13" t="s">
        <v>4</v>
      </c>
      <c r="D63" s="13" t="s">
        <v>4</v>
      </c>
      <c r="E63" s="33" t="s">
        <v>49</v>
      </c>
      <c r="F63" s="33" t="s">
        <v>51</v>
      </c>
      <c r="G63" s="65" t="s">
        <v>11</v>
      </c>
      <c r="H63" s="15" t="s">
        <v>265</v>
      </c>
      <c r="I63" s="15" t="s">
        <v>265</v>
      </c>
      <c r="J63" s="15" t="s">
        <v>265</v>
      </c>
      <c r="K63" s="34">
        <v>42797</v>
      </c>
    </row>
    <row r="64" spans="2:11">
      <c r="B64" s="25">
        <v>60</v>
      </c>
      <c r="C64" s="13" t="s">
        <v>4</v>
      </c>
      <c r="D64" s="13" t="s">
        <v>4</v>
      </c>
      <c r="E64" s="33" t="s">
        <v>49</v>
      </c>
      <c r="F64" s="33" t="s">
        <v>52</v>
      </c>
      <c r="G64" s="65" t="s">
        <v>11</v>
      </c>
      <c r="H64" s="14" t="s">
        <v>266</v>
      </c>
      <c r="I64" s="15" t="s">
        <v>265</v>
      </c>
      <c r="J64" s="15" t="s">
        <v>265</v>
      </c>
      <c r="K64" s="34">
        <v>42797</v>
      </c>
    </row>
    <row r="65" spans="2:11">
      <c r="B65" s="25">
        <v>61</v>
      </c>
      <c r="C65" s="13" t="s">
        <v>4</v>
      </c>
      <c r="D65" s="13" t="s">
        <v>4</v>
      </c>
      <c r="E65" s="33" t="s">
        <v>48</v>
      </c>
      <c r="F65" s="33" t="s">
        <v>176</v>
      </c>
      <c r="G65" s="65" t="s">
        <v>11</v>
      </c>
      <c r="H65" s="14" t="s">
        <v>266</v>
      </c>
      <c r="I65" s="15" t="s">
        <v>265</v>
      </c>
      <c r="J65" s="14" t="s">
        <v>266</v>
      </c>
      <c r="K65" s="34">
        <v>42797</v>
      </c>
    </row>
    <row r="66" spans="2:11">
      <c r="B66" s="25">
        <v>62</v>
      </c>
      <c r="C66" s="13" t="s">
        <v>4</v>
      </c>
      <c r="D66" s="13" t="s">
        <v>4</v>
      </c>
      <c r="E66" s="33" t="s">
        <v>48</v>
      </c>
      <c r="F66" s="33" t="s">
        <v>80</v>
      </c>
      <c r="G66" s="65" t="s">
        <v>11</v>
      </c>
      <c r="H66" s="14" t="s">
        <v>266</v>
      </c>
      <c r="I66" s="15" t="s">
        <v>265</v>
      </c>
      <c r="J66" s="14" t="s">
        <v>266</v>
      </c>
      <c r="K66" s="34">
        <v>42797</v>
      </c>
    </row>
    <row r="67" spans="2:11">
      <c r="B67" s="25">
        <v>63</v>
      </c>
      <c r="C67" s="13" t="s">
        <v>4</v>
      </c>
      <c r="D67" s="13" t="s">
        <v>4</v>
      </c>
      <c r="E67" s="33" t="s">
        <v>48</v>
      </c>
      <c r="F67" s="33" t="s">
        <v>130</v>
      </c>
      <c r="G67" s="65" t="s">
        <v>11</v>
      </c>
      <c r="H67" s="14" t="s">
        <v>266</v>
      </c>
      <c r="I67" s="15" t="s">
        <v>265</v>
      </c>
      <c r="J67" s="14" t="s">
        <v>266</v>
      </c>
      <c r="K67" s="34">
        <v>42797</v>
      </c>
    </row>
    <row r="68" spans="2:11">
      <c r="B68" s="25">
        <v>64</v>
      </c>
      <c r="C68" s="13" t="s">
        <v>4</v>
      </c>
      <c r="D68" s="13" t="s">
        <v>4</v>
      </c>
      <c r="E68" s="33" t="s">
        <v>48</v>
      </c>
      <c r="F68" s="33" t="s">
        <v>131</v>
      </c>
      <c r="G68" s="65" t="s">
        <v>11</v>
      </c>
      <c r="H68" s="14" t="s">
        <v>266</v>
      </c>
      <c r="I68" s="15" t="s">
        <v>265</v>
      </c>
      <c r="J68" s="14" t="s">
        <v>266</v>
      </c>
      <c r="K68" s="34">
        <v>42797</v>
      </c>
    </row>
    <row r="69" spans="2:11">
      <c r="B69" s="25">
        <v>65</v>
      </c>
      <c r="C69" s="13" t="s">
        <v>4</v>
      </c>
      <c r="D69" s="13" t="s">
        <v>4</v>
      </c>
      <c r="E69" s="33" t="s">
        <v>38</v>
      </c>
      <c r="F69" s="33" t="s">
        <v>39</v>
      </c>
      <c r="G69" s="65" t="s">
        <v>11</v>
      </c>
      <c r="H69" s="14" t="s">
        <v>266</v>
      </c>
      <c r="I69" s="15" t="s">
        <v>265</v>
      </c>
      <c r="J69" s="14" t="s">
        <v>266</v>
      </c>
      <c r="K69" s="34">
        <v>42797</v>
      </c>
    </row>
    <row r="70" spans="2:11" ht="28.5">
      <c r="B70" s="71" t="s">
        <v>382</v>
      </c>
      <c r="C70" s="71"/>
      <c r="D70" s="71"/>
      <c r="E70" s="71"/>
      <c r="F70" s="71"/>
      <c r="G70" s="71"/>
      <c r="H70" s="71"/>
      <c r="I70" s="71"/>
      <c r="J70" s="71"/>
      <c r="K70" s="71"/>
    </row>
  </sheetData>
  <mergeCells count="2">
    <mergeCell ref="B2:K2"/>
    <mergeCell ref="B70:K70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/>
  </sheetPr>
  <dimension ref="A2:I31"/>
  <sheetViews>
    <sheetView topLeftCell="A4" zoomScaleSheetLayoutView="100" workbookViewId="0">
      <selection activeCell="J8" sqref="J8"/>
    </sheetView>
  </sheetViews>
  <sheetFormatPr baseColWidth="10" defaultRowHeight="15"/>
  <cols>
    <col min="2" max="2" width="13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12.85546875" customWidth="1"/>
    <col min="8" max="8" width="4.5703125" customWidth="1"/>
  </cols>
  <sheetData>
    <row r="2" spans="1:9" ht="15.75" thickBot="1">
      <c r="A2" s="1"/>
      <c r="B2" s="1"/>
      <c r="C2" s="1"/>
      <c r="D2" s="1"/>
      <c r="E2" s="1"/>
      <c r="F2" s="1"/>
      <c r="G2" s="1"/>
      <c r="H2" s="1"/>
      <c r="I2" s="1"/>
    </row>
    <row r="3" spans="1:9" ht="34.5" thickBot="1">
      <c r="A3" s="1"/>
      <c r="B3" s="73" t="s">
        <v>384</v>
      </c>
      <c r="C3" s="74"/>
      <c r="D3" s="74"/>
      <c r="E3" s="74"/>
      <c r="F3" s="74"/>
      <c r="G3" s="74"/>
      <c r="H3" s="75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22.5">
      <c r="A6" s="1"/>
      <c r="B6" s="1"/>
      <c r="C6" s="1"/>
      <c r="D6" s="99" t="s">
        <v>218</v>
      </c>
      <c r="E6" s="99" t="s">
        <v>194</v>
      </c>
      <c r="F6" s="99" t="s">
        <v>221</v>
      </c>
      <c r="G6" s="1"/>
      <c r="H6" s="1"/>
      <c r="I6" s="1"/>
    </row>
    <row r="7" spans="1:9" ht="26.25">
      <c r="A7" s="1"/>
      <c r="B7" s="1"/>
      <c r="C7" s="1"/>
      <c r="D7" s="2" t="s">
        <v>182</v>
      </c>
      <c r="E7" s="2">
        <v>51</v>
      </c>
      <c r="F7" s="3">
        <v>0.49</v>
      </c>
      <c r="G7" s="1"/>
      <c r="H7" s="1"/>
      <c r="I7" s="1"/>
    </row>
    <row r="8" spans="1:9" ht="26.25">
      <c r="A8" s="1"/>
      <c r="B8" s="1"/>
      <c r="C8" s="1"/>
      <c r="D8" s="2" t="s">
        <v>183</v>
      </c>
      <c r="E8" s="2">
        <v>65</v>
      </c>
      <c r="F8" s="3">
        <v>0.51</v>
      </c>
      <c r="G8" s="1"/>
      <c r="H8" s="1"/>
      <c r="I8" s="1"/>
    </row>
    <row r="9" spans="1:9" ht="23.25">
      <c r="A9" s="1"/>
      <c r="B9" s="1"/>
      <c r="C9" s="1"/>
      <c r="D9" s="36" t="s">
        <v>222</v>
      </c>
      <c r="E9" s="36">
        <f>SUM(E7:E8)</f>
        <v>116</v>
      </c>
      <c r="F9" s="37">
        <f>SUM(F7:F8)</f>
        <v>1</v>
      </c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4:F246"/>
  <sheetViews>
    <sheetView topLeftCell="A13" workbookViewId="0">
      <selection activeCell="J22" sqref="J22"/>
    </sheetView>
  </sheetViews>
  <sheetFormatPr baseColWidth="10" defaultRowHeight="1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>
      <c r="B4" s="9" t="s">
        <v>336</v>
      </c>
      <c r="C4" s="9" t="s">
        <v>335</v>
      </c>
      <c r="D4" s="10" t="s">
        <v>332</v>
      </c>
      <c r="E4" s="10" t="s">
        <v>333</v>
      </c>
      <c r="F4" s="10" t="s">
        <v>334</v>
      </c>
    </row>
    <row r="5" spans="2:6" ht="15.75" customHeight="1" thickBot="1">
      <c r="B5" s="11"/>
      <c r="C5" s="8" t="s">
        <v>288</v>
      </c>
      <c r="D5" s="17" t="s">
        <v>289</v>
      </c>
      <c r="E5" s="17" t="s">
        <v>330</v>
      </c>
      <c r="F5" s="8" t="s">
        <v>331</v>
      </c>
    </row>
    <row r="6" spans="2:6" ht="15.75" customHeight="1" thickBot="1">
      <c r="B6" s="6"/>
      <c r="C6" s="5" t="s">
        <v>288</v>
      </c>
      <c r="D6" s="18" t="s">
        <v>289</v>
      </c>
      <c r="E6" s="18" t="s">
        <v>323</v>
      </c>
      <c r="F6" s="5" t="s">
        <v>324</v>
      </c>
    </row>
    <row r="7" spans="2:6" ht="15.75" customHeight="1" thickBot="1">
      <c r="B7" s="6"/>
      <c r="C7" s="5" t="s">
        <v>288</v>
      </c>
      <c r="D7" s="18" t="s">
        <v>289</v>
      </c>
      <c r="E7" s="18" t="s">
        <v>290</v>
      </c>
      <c r="F7" s="5" t="s">
        <v>291</v>
      </c>
    </row>
    <row r="8" spans="2:6" ht="15.75" customHeight="1" thickBot="1">
      <c r="B8" s="6"/>
      <c r="C8" s="5" t="s">
        <v>288</v>
      </c>
      <c r="D8" s="18" t="s">
        <v>289</v>
      </c>
      <c r="E8" s="18" t="s">
        <v>290</v>
      </c>
      <c r="F8" s="5" t="s">
        <v>327</v>
      </c>
    </row>
    <row r="9" spans="2:6" ht="15.75" customHeight="1" thickBot="1">
      <c r="B9" s="6"/>
      <c r="C9" s="5" t="s">
        <v>279</v>
      </c>
      <c r="D9" s="5" t="s">
        <v>8</v>
      </c>
      <c r="E9" s="5" t="s">
        <v>8</v>
      </c>
      <c r="F9" s="5" t="s">
        <v>68</v>
      </c>
    </row>
    <row r="10" spans="2:6" ht="15.75" customHeight="1" thickBot="1">
      <c r="B10" s="7"/>
      <c r="C10" s="5" t="s">
        <v>279</v>
      </c>
      <c r="D10" s="5" t="s">
        <v>8</v>
      </c>
      <c r="E10" s="5" t="s">
        <v>8</v>
      </c>
      <c r="F10" s="5" t="s">
        <v>121</v>
      </c>
    </row>
    <row r="11" spans="2:6" ht="15.75" customHeight="1" thickBot="1">
      <c r="B11" s="7"/>
      <c r="C11" s="5" t="s">
        <v>279</v>
      </c>
      <c r="D11" s="5" t="s">
        <v>8</v>
      </c>
      <c r="E11" s="5" t="s">
        <v>8</v>
      </c>
      <c r="F11" s="5" t="s">
        <v>16</v>
      </c>
    </row>
    <row r="12" spans="2:6" ht="15.75" customHeight="1" thickBot="1">
      <c r="B12" s="7"/>
      <c r="C12" s="5" t="s">
        <v>279</v>
      </c>
      <c r="D12" s="5" t="s">
        <v>8</v>
      </c>
      <c r="E12" s="5" t="s">
        <v>8</v>
      </c>
      <c r="F12" s="5" t="s">
        <v>28</v>
      </c>
    </row>
    <row r="13" spans="2:6" ht="15.75" customHeight="1" thickBot="1">
      <c r="B13" s="6"/>
      <c r="C13" s="5" t="s">
        <v>279</v>
      </c>
      <c r="D13" s="5" t="s">
        <v>8</v>
      </c>
      <c r="E13" s="5" t="s">
        <v>70</v>
      </c>
      <c r="F13" s="5" t="s">
        <v>71</v>
      </c>
    </row>
    <row r="14" spans="2:6" ht="15.75" customHeight="1" thickBot="1">
      <c r="B14" s="6"/>
      <c r="C14" s="5" t="s">
        <v>279</v>
      </c>
      <c r="D14" s="5" t="s">
        <v>8</v>
      </c>
      <c r="E14" s="5" t="s">
        <v>70</v>
      </c>
      <c r="F14" s="5" t="s">
        <v>119</v>
      </c>
    </row>
    <row r="15" spans="2:6" ht="15.75" customHeight="1" thickBot="1">
      <c r="B15" s="6"/>
      <c r="C15" s="5" t="s">
        <v>279</v>
      </c>
      <c r="D15" s="5" t="s">
        <v>8</v>
      </c>
      <c r="E15" s="5" t="s">
        <v>14</v>
      </c>
      <c r="F15" s="5" t="s">
        <v>15</v>
      </c>
    </row>
    <row r="16" spans="2:6" ht="15.75" customHeight="1" thickBot="1">
      <c r="B16" s="6"/>
      <c r="C16" s="5" t="s">
        <v>279</v>
      </c>
      <c r="D16" s="5" t="s">
        <v>8</v>
      </c>
      <c r="E16" s="5" t="s">
        <v>14</v>
      </c>
      <c r="F16" s="5" t="s">
        <v>69</v>
      </c>
    </row>
    <row r="17" spans="2:6" ht="15.75" customHeight="1" thickBot="1">
      <c r="B17" s="6"/>
      <c r="C17" s="5" t="s">
        <v>279</v>
      </c>
      <c r="D17" s="5" t="s">
        <v>8</v>
      </c>
      <c r="E17" s="5" t="s">
        <v>9</v>
      </c>
      <c r="F17" s="5" t="s">
        <v>10</v>
      </c>
    </row>
    <row r="18" spans="2:6" ht="15.75" customHeight="1" thickBot="1">
      <c r="B18" s="6"/>
      <c r="C18" s="5" t="s">
        <v>279</v>
      </c>
      <c r="D18" s="12" t="s">
        <v>8</v>
      </c>
      <c r="E18" s="5" t="s">
        <v>9</v>
      </c>
      <c r="F18" s="5" t="s">
        <v>12</v>
      </c>
    </row>
    <row r="19" spans="2:6" ht="15.75" customHeight="1" thickBot="1">
      <c r="B19" s="7"/>
      <c r="C19" s="5" t="s">
        <v>279</v>
      </c>
      <c r="D19" s="5" t="s">
        <v>8</v>
      </c>
      <c r="E19" s="5" t="s">
        <v>9</v>
      </c>
      <c r="F19" s="5" t="s">
        <v>13</v>
      </c>
    </row>
    <row r="20" spans="2:6" ht="15.75" customHeight="1" thickBot="1">
      <c r="B20" s="6"/>
      <c r="C20" s="5" t="s">
        <v>285</v>
      </c>
      <c r="D20" s="5" t="s">
        <v>101</v>
      </c>
      <c r="E20" s="5" t="s">
        <v>101</v>
      </c>
      <c r="F20" s="5" t="s">
        <v>226</v>
      </c>
    </row>
    <row r="21" spans="2:6" ht="15.75" customHeight="1" thickBot="1">
      <c r="B21" s="7"/>
      <c r="C21" s="5" t="s">
        <v>285</v>
      </c>
      <c r="D21" s="5" t="s">
        <v>101</v>
      </c>
      <c r="E21" s="5" t="s">
        <v>227</v>
      </c>
      <c r="F21" s="5" t="s">
        <v>89</v>
      </c>
    </row>
    <row r="22" spans="2:6" ht="15.75" customHeight="1" thickBot="1">
      <c r="B22" s="7"/>
      <c r="C22" s="5" t="s">
        <v>285</v>
      </c>
      <c r="D22" s="5" t="s">
        <v>101</v>
      </c>
      <c r="E22" s="5" t="s">
        <v>227</v>
      </c>
      <c r="F22" s="5" t="s">
        <v>228</v>
      </c>
    </row>
    <row r="23" spans="2:6" ht="15.75" customHeight="1" thickBot="1">
      <c r="B23" s="7"/>
      <c r="C23" s="5" t="s">
        <v>285</v>
      </c>
      <c r="D23" s="5" t="s">
        <v>101</v>
      </c>
      <c r="E23" s="5" t="s">
        <v>227</v>
      </c>
      <c r="F23" s="5" t="s">
        <v>229</v>
      </c>
    </row>
    <row r="24" spans="2:6" ht="15.75" customHeight="1" thickBot="1">
      <c r="B24" s="7"/>
      <c r="C24" s="5" t="s">
        <v>285</v>
      </c>
      <c r="D24" s="5" t="s">
        <v>101</v>
      </c>
      <c r="E24" s="5" t="s">
        <v>227</v>
      </c>
      <c r="F24" s="5" t="s">
        <v>102</v>
      </c>
    </row>
    <row r="25" spans="2:6" ht="15.75" customHeight="1" thickBot="1">
      <c r="B25" s="7"/>
      <c r="C25" s="5" t="s">
        <v>285</v>
      </c>
      <c r="D25" s="5" t="s">
        <v>101</v>
      </c>
      <c r="E25" s="5" t="s">
        <v>227</v>
      </c>
      <c r="F25" s="5" t="s">
        <v>244</v>
      </c>
    </row>
    <row r="26" spans="2:6" ht="15.75" customHeight="1" thickBot="1">
      <c r="B26" s="7"/>
      <c r="C26" s="5" t="s">
        <v>285</v>
      </c>
      <c r="D26" s="5" t="s">
        <v>101</v>
      </c>
      <c r="E26" s="5" t="s">
        <v>227</v>
      </c>
      <c r="F26" s="5" t="s">
        <v>245</v>
      </c>
    </row>
    <row r="27" spans="2:6" ht="15.75" customHeight="1" thickBot="1">
      <c r="B27" s="7"/>
      <c r="C27" s="5" t="s">
        <v>281</v>
      </c>
      <c r="D27" s="5" t="s">
        <v>91</v>
      </c>
      <c r="E27" s="5" t="s">
        <v>92</v>
      </c>
      <c r="F27" s="5" t="s">
        <v>92</v>
      </c>
    </row>
    <row r="28" spans="2:6" ht="15.75" customHeight="1" thickBot="1">
      <c r="B28" s="7"/>
      <c r="C28" s="5" t="s">
        <v>279</v>
      </c>
      <c r="D28" s="5" t="s">
        <v>91</v>
      </c>
      <c r="E28" s="5" t="s">
        <v>92</v>
      </c>
      <c r="F28" s="5" t="s">
        <v>93</v>
      </c>
    </row>
    <row r="29" spans="2:6" ht="15.75" customHeight="1" thickBot="1">
      <c r="B29" s="7"/>
      <c r="C29" s="5" t="s">
        <v>278</v>
      </c>
      <c r="D29" s="5" t="s">
        <v>91</v>
      </c>
      <c r="E29" s="5" t="s">
        <v>92</v>
      </c>
      <c r="F29" s="5" t="s">
        <v>256</v>
      </c>
    </row>
    <row r="30" spans="2:6" ht="15.75" customHeight="1" thickBot="1">
      <c r="B30" s="6"/>
      <c r="C30" s="5" t="s">
        <v>279</v>
      </c>
      <c r="D30" s="5" t="s">
        <v>91</v>
      </c>
      <c r="E30" s="5" t="s">
        <v>94</v>
      </c>
      <c r="F30" s="5" t="s">
        <v>94</v>
      </c>
    </row>
    <row r="31" spans="2:6" ht="15.75" customHeight="1" thickBot="1">
      <c r="B31" s="6"/>
      <c r="C31" s="5" t="s">
        <v>279</v>
      </c>
      <c r="D31" s="5" t="s">
        <v>91</v>
      </c>
      <c r="E31" s="5" t="s">
        <v>94</v>
      </c>
      <c r="F31" s="5" t="s">
        <v>139</v>
      </c>
    </row>
    <row r="32" spans="2:6" ht="15.75" customHeight="1" thickBot="1">
      <c r="B32" s="7"/>
      <c r="C32" s="5" t="s">
        <v>279</v>
      </c>
      <c r="D32" s="5" t="s">
        <v>91</v>
      </c>
      <c r="E32" s="5" t="s">
        <v>94</v>
      </c>
      <c r="F32" s="5" t="s">
        <v>155</v>
      </c>
    </row>
    <row r="33" spans="2:6" ht="15.75" customHeight="1" thickBot="1">
      <c r="B33" s="7"/>
      <c r="C33" s="5" t="s">
        <v>279</v>
      </c>
      <c r="D33" s="5" t="s">
        <v>91</v>
      </c>
      <c r="E33" s="5" t="s">
        <v>94</v>
      </c>
      <c r="F33" s="5" t="s">
        <v>156</v>
      </c>
    </row>
    <row r="34" spans="2:6" ht="15.75" customHeight="1" thickBot="1">
      <c r="B34" s="7"/>
      <c r="C34" s="5" t="s">
        <v>279</v>
      </c>
      <c r="D34" s="5" t="s">
        <v>91</v>
      </c>
      <c r="E34" s="5" t="s">
        <v>94</v>
      </c>
      <c r="F34" s="5" t="s">
        <v>174</v>
      </c>
    </row>
    <row r="35" spans="2:6" ht="15.75" customHeight="1" thickBot="1">
      <c r="B35" s="6"/>
      <c r="C35" s="5" t="s">
        <v>278</v>
      </c>
      <c r="D35" s="5" t="s">
        <v>91</v>
      </c>
      <c r="E35" s="5" t="s">
        <v>249</v>
      </c>
      <c r="F35" s="5" t="s">
        <v>250</v>
      </c>
    </row>
    <row r="36" spans="2:6" ht="15.75" customHeight="1" thickBot="1">
      <c r="B36" s="7"/>
      <c r="C36" s="5" t="s">
        <v>278</v>
      </c>
      <c r="D36" s="5" t="s">
        <v>91</v>
      </c>
      <c r="E36" s="5" t="s">
        <v>249</v>
      </c>
      <c r="F36" s="5" t="s">
        <v>313</v>
      </c>
    </row>
    <row r="37" spans="2:6" ht="15.75" customHeight="1" thickBot="1">
      <c r="B37" s="7"/>
      <c r="C37" s="5" t="s">
        <v>278</v>
      </c>
      <c r="D37" s="5" t="s">
        <v>91</v>
      </c>
      <c r="E37" s="5" t="s">
        <v>249</v>
      </c>
      <c r="F37" s="5" t="s">
        <v>314</v>
      </c>
    </row>
    <row r="38" spans="2:6" ht="15.75" customHeight="1" thickBot="1">
      <c r="B38" s="7"/>
      <c r="C38" s="5" t="s">
        <v>278</v>
      </c>
      <c r="D38" s="5" t="s">
        <v>91</v>
      </c>
      <c r="E38" s="5" t="s">
        <v>249</v>
      </c>
      <c r="F38" s="5" t="s">
        <v>315</v>
      </c>
    </row>
    <row r="39" spans="2:6" ht="15.75" customHeight="1" thickBot="1">
      <c r="B39" s="7"/>
      <c r="C39" s="5" t="s">
        <v>278</v>
      </c>
      <c r="D39" s="5" t="s">
        <v>91</v>
      </c>
      <c r="E39" s="5" t="s">
        <v>249</v>
      </c>
      <c r="F39" s="5" t="s">
        <v>316</v>
      </c>
    </row>
    <row r="40" spans="2:6" ht="15.75" customHeight="1" thickBot="1">
      <c r="B40" s="6"/>
      <c r="C40" s="5" t="s">
        <v>278</v>
      </c>
      <c r="D40" s="5" t="s">
        <v>91</v>
      </c>
      <c r="E40" s="5" t="s">
        <v>249</v>
      </c>
      <c r="F40" s="5" t="s">
        <v>317</v>
      </c>
    </row>
    <row r="41" spans="2:6" ht="15.75" customHeight="1" thickBot="1">
      <c r="B41" s="7"/>
      <c r="C41" s="5" t="s">
        <v>278</v>
      </c>
      <c r="D41" s="5" t="s">
        <v>91</v>
      </c>
      <c r="E41" s="5" t="s">
        <v>255</v>
      </c>
      <c r="F41" s="5" t="s">
        <v>98</v>
      </c>
    </row>
    <row r="42" spans="2:6" ht="15.75" customHeight="1" thickBot="1">
      <c r="B42" s="6"/>
      <c r="C42" s="5" t="s">
        <v>278</v>
      </c>
      <c r="D42" s="5" t="s">
        <v>91</v>
      </c>
      <c r="E42" s="5" t="s">
        <v>251</v>
      </c>
      <c r="F42" s="5" t="s">
        <v>292</v>
      </c>
    </row>
    <row r="43" spans="2:6" ht="15.75" customHeight="1" thickBot="1">
      <c r="B43" s="7"/>
      <c r="C43" s="5" t="s">
        <v>278</v>
      </c>
      <c r="D43" s="5" t="s">
        <v>91</v>
      </c>
      <c r="E43" s="5" t="s">
        <v>251</v>
      </c>
      <c r="F43" s="5" t="s">
        <v>252</v>
      </c>
    </row>
    <row r="44" spans="2:6" ht="15.75" customHeight="1" thickBot="1">
      <c r="B44" s="7"/>
      <c r="C44" s="5" t="s">
        <v>278</v>
      </c>
      <c r="D44" s="5" t="s">
        <v>91</v>
      </c>
      <c r="E44" s="5" t="s">
        <v>251</v>
      </c>
      <c r="F44" s="5" t="s">
        <v>253</v>
      </c>
    </row>
    <row r="45" spans="2:6" ht="15.75" customHeight="1" thickBot="1">
      <c r="B45" s="6"/>
      <c r="C45" s="5" t="s">
        <v>278</v>
      </c>
      <c r="D45" s="5" t="s">
        <v>91</v>
      </c>
      <c r="E45" s="5" t="s">
        <v>251</v>
      </c>
      <c r="F45" s="5" t="s">
        <v>293</v>
      </c>
    </row>
    <row r="46" spans="2:6" ht="15.75" customHeight="1" thickBot="1">
      <c r="B46" s="6"/>
      <c r="C46" s="5" t="s">
        <v>278</v>
      </c>
      <c r="D46" s="5" t="s">
        <v>91</v>
      </c>
      <c r="E46" s="5" t="s">
        <v>251</v>
      </c>
      <c r="F46" s="5" t="s">
        <v>254</v>
      </c>
    </row>
    <row r="47" spans="2:6" ht="15.75" customHeight="1" thickBot="1">
      <c r="B47" s="6"/>
      <c r="C47" s="5" t="s">
        <v>279</v>
      </c>
      <c r="D47" s="5" t="s">
        <v>91</v>
      </c>
      <c r="E47" s="5" t="s">
        <v>177</v>
      </c>
      <c r="F47" s="5" t="s">
        <v>178</v>
      </c>
    </row>
    <row r="48" spans="2:6" ht="15.75" thickBot="1">
      <c r="B48" s="6"/>
      <c r="C48" s="5" t="s">
        <v>287</v>
      </c>
      <c r="D48" s="5" t="s">
        <v>114</v>
      </c>
      <c r="E48" s="5" t="s">
        <v>114</v>
      </c>
      <c r="F48" s="5" t="s">
        <v>115</v>
      </c>
    </row>
    <row r="49" spans="2:6" ht="15.75" thickBot="1">
      <c r="B49" s="6"/>
      <c r="C49" s="5" t="s">
        <v>287</v>
      </c>
      <c r="D49" s="5" t="s">
        <v>114</v>
      </c>
      <c r="E49" s="5" t="s">
        <v>114</v>
      </c>
      <c r="F49" s="5" t="s">
        <v>116</v>
      </c>
    </row>
    <row r="50" spans="2:6" ht="15.75" thickBot="1">
      <c r="B50" s="6"/>
      <c r="C50" s="5" t="s">
        <v>287</v>
      </c>
      <c r="D50" s="5" t="s">
        <v>114</v>
      </c>
      <c r="E50" s="5" t="s">
        <v>114</v>
      </c>
      <c r="F50" s="5" t="s">
        <v>117</v>
      </c>
    </row>
    <row r="51" spans="2:6" ht="15.75" thickBot="1">
      <c r="B51" s="6"/>
      <c r="C51" s="5" t="s">
        <v>287</v>
      </c>
      <c r="D51" s="5" t="s">
        <v>114</v>
      </c>
      <c r="E51" s="5" t="s">
        <v>114</v>
      </c>
      <c r="F51" s="5" t="s">
        <v>118</v>
      </c>
    </row>
    <row r="52" spans="2:6" ht="15.75" thickBot="1">
      <c r="B52" s="6"/>
      <c r="C52" s="5" t="s">
        <v>287</v>
      </c>
      <c r="D52" s="5" t="s">
        <v>114</v>
      </c>
      <c r="E52" s="5" t="s">
        <v>114</v>
      </c>
      <c r="F52" s="5" t="s">
        <v>150</v>
      </c>
    </row>
    <row r="53" spans="2:6" ht="15.75" thickBot="1">
      <c r="B53" s="6"/>
      <c r="C53" s="5" t="s">
        <v>287</v>
      </c>
      <c r="D53" s="5" t="s">
        <v>114</v>
      </c>
      <c r="E53" s="5" t="s">
        <v>114</v>
      </c>
      <c r="F53" s="5" t="s">
        <v>151</v>
      </c>
    </row>
    <row r="54" spans="2:6" ht="15.75" customHeight="1" thickBot="1">
      <c r="B54" s="7"/>
      <c r="C54" s="5" t="s">
        <v>285</v>
      </c>
      <c r="D54" s="5" t="s">
        <v>220</v>
      </c>
      <c r="E54" s="5" t="s">
        <v>224</v>
      </c>
      <c r="F54" s="5" t="s">
        <v>286</v>
      </c>
    </row>
    <row r="55" spans="2:6" ht="15.75" customHeight="1" thickBot="1">
      <c r="B55" s="6"/>
      <c r="C55" s="5" t="s">
        <v>285</v>
      </c>
      <c r="D55" s="5" t="s">
        <v>220</v>
      </c>
      <c r="E55" s="5" t="s">
        <v>225</v>
      </c>
      <c r="F55" s="5" t="s">
        <v>225</v>
      </c>
    </row>
    <row r="56" spans="2:6" ht="15.75" customHeight="1" thickBot="1">
      <c r="B56" s="6"/>
      <c r="C56" s="5" t="s">
        <v>287</v>
      </c>
      <c r="D56" s="5" t="s">
        <v>220</v>
      </c>
      <c r="E56" s="5" t="s">
        <v>243</v>
      </c>
      <c r="F56" s="5" t="s">
        <v>231</v>
      </c>
    </row>
    <row r="57" spans="2:6" ht="15.75" customHeight="1" thickBot="1">
      <c r="B57" s="7"/>
      <c r="C57" s="5" t="s">
        <v>287</v>
      </c>
      <c r="D57" s="5" t="s">
        <v>220</v>
      </c>
      <c r="E57" s="5" t="s">
        <v>243</v>
      </c>
      <c r="F57" s="5" t="s">
        <v>243</v>
      </c>
    </row>
    <row r="58" spans="2:6" ht="15.75" customHeight="1" thickBot="1">
      <c r="B58" s="6"/>
      <c r="C58" s="5" t="s">
        <v>287</v>
      </c>
      <c r="D58" s="5" t="s">
        <v>220</v>
      </c>
      <c r="E58" s="5" t="s">
        <v>48</v>
      </c>
      <c r="F58" s="5" t="s">
        <v>48</v>
      </c>
    </row>
    <row r="59" spans="2:6" ht="15.75" customHeight="1" thickBot="1">
      <c r="B59" s="7"/>
      <c r="C59" s="5" t="s">
        <v>288</v>
      </c>
      <c r="D59" s="5" t="s">
        <v>96</v>
      </c>
      <c r="E59" s="5" t="s">
        <v>97</v>
      </c>
      <c r="F59" s="5" t="s">
        <v>98</v>
      </c>
    </row>
    <row r="60" spans="2:6" ht="15.75" customHeight="1" thickBot="1">
      <c r="B60" s="6"/>
      <c r="C60" s="5" t="s">
        <v>288</v>
      </c>
      <c r="D60" s="5" t="s">
        <v>96</v>
      </c>
      <c r="E60" s="5" t="s">
        <v>97</v>
      </c>
      <c r="F60" s="5" t="s">
        <v>99</v>
      </c>
    </row>
    <row r="61" spans="2:6" ht="15.75" customHeight="1" thickBot="1">
      <c r="B61" s="6"/>
      <c r="C61" s="5" t="s">
        <v>288</v>
      </c>
      <c r="D61" s="5" t="s">
        <v>96</v>
      </c>
      <c r="E61" s="5" t="s">
        <v>153</v>
      </c>
      <c r="F61" s="5" t="s">
        <v>154</v>
      </c>
    </row>
    <row r="62" spans="2:6" ht="15.75" customHeight="1" thickBot="1">
      <c r="B62" s="7"/>
      <c r="C62" s="5" t="s">
        <v>288</v>
      </c>
      <c r="D62" s="5" t="s">
        <v>96</v>
      </c>
      <c r="E62" s="5" t="s">
        <v>120</v>
      </c>
      <c r="F62" s="5" t="s">
        <v>140</v>
      </c>
    </row>
    <row r="63" spans="2:6" ht="15.75" customHeight="1" thickBot="1">
      <c r="B63" s="7"/>
      <c r="C63" s="5" t="s">
        <v>288</v>
      </c>
      <c r="D63" s="5" t="s">
        <v>96</v>
      </c>
      <c r="E63" s="5" t="s">
        <v>120</v>
      </c>
      <c r="F63" s="5" t="s">
        <v>152</v>
      </c>
    </row>
    <row r="64" spans="2:6" ht="15.75" customHeight="1" thickBot="1">
      <c r="B64" s="6"/>
      <c r="C64" s="5" t="s">
        <v>281</v>
      </c>
      <c r="D64" s="5" t="s">
        <v>60</v>
      </c>
      <c r="E64" s="5" t="s">
        <v>61</v>
      </c>
      <c r="F64" s="5" t="s">
        <v>61</v>
      </c>
    </row>
    <row r="65" spans="2:6" ht="15.75" customHeight="1" thickBot="1">
      <c r="B65" s="7"/>
      <c r="C65" s="5" t="s">
        <v>288</v>
      </c>
      <c r="D65" s="5" t="s">
        <v>72</v>
      </c>
      <c r="E65" s="5" t="s">
        <v>74</v>
      </c>
      <c r="F65" s="5" t="s">
        <v>223</v>
      </c>
    </row>
    <row r="66" spans="2:6" ht="15.75" customHeight="1" thickBot="1">
      <c r="B66" s="7"/>
      <c r="C66" s="5" t="s">
        <v>288</v>
      </c>
      <c r="D66" s="5" t="s">
        <v>72</v>
      </c>
      <c r="E66" s="5" t="s">
        <v>74</v>
      </c>
      <c r="F66" s="5" t="s">
        <v>171</v>
      </c>
    </row>
    <row r="67" spans="2:6" ht="15.75" customHeight="1" thickBot="1">
      <c r="B67" s="6"/>
      <c r="C67" s="5" t="s">
        <v>279</v>
      </c>
      <c r="D67" s="5" t="s">
        <v>72</v>
      </c>
      <c r="E67" s="5" t="s">
        <v>75</v>
      </c>
      <c r="F67" s="5" t="s">
        <v>28</v>
      </c>
    </row>
    <row r="68" spans="2:6" ht="15.75" customHeight="1" thickBot="1">
      <c r="B68" s="7"/>
      <c r="C68" s="5" t="s">
        <v>288</v>
      </c>
      <c r="D68" s="5" t="s">
        <v>72</v>
      </c>
      <c r="E68" s="5" t="s">
        <v>75</v>
      </c>
      <c r="F68" s="5" t="s">
        <v>122</v>
      </c>
    </row>
    <row r="69" spans="2:6" ht="15.75" customHeight="1" thickBot="1">
      <c r="B69" s="6"/>
      <c r="C69" s="5" t="s">
        <v>279</v>
      </c>
      <c r="D69" s="5" t="s">
        <v>72</v>
      </c>
      <c r="E69" s="5" t="s">
        <v>75</v>
      </c>
      <c r="F69" s="5" t="s">
        <v>123</v>
      </c>
    </row>
    <row r="70" spans="2:6" ht="15.75" customHeight="1" thickBot="1">
      <c r="B70" s="6"/>
      <c r="C70" s="5" t="s">
        <v>279</v>
      </c>
      <c r="D70" s="5" t="s">
        <v>72</v>
      </c>
      <c r="E70" s="5" t="s">
        <v>75</v>
      </c>
      <c r="F70" s="5" t="s">
        <v>172</v>
      </c>
    </row>
    <row r="71" spans="2:6" ht="15.75" customHeight="1" thickBot="1">
      <c r="B71" s="6"/>
      <c r="C71" s="5" t="s">
        <v>279</v>
      </c>
      <c r="D71" s="5" t="s">
        <v>72</v>
      </c>
      <c r="E71" s="5" t="s">
        <v>75</v>
      </c>
      <c r="F71" s="5" t="s">
        <v>110</v>
      </c>
    </row>
    <row r="72" spans="2:6" ht="15.75" customHeight="1" thickBot="1">
      <c r="B72" s="6"/>
      <c r="C72" s="5" t="s">
        <v>279</v>
      </c>
      <c r="D72" s="5" t="s">
        <v>72</v>
      </c>
      <c r="E72" s="5" t="s">
        <v>75</v>
      </c>
      <c r="F72" s="5" t="s">
        <v>173</v>
      </c>
    </row>
    <row r="73" spans="2:6" ht="15.75" customHeight="1" thickBot="1">
      <c r="B73" s="7"/>
      <c r="C73" s="5" t="s">
        <v>288</v>
      </c>
      <c r="D73" s="5" t="s">
        <v>72</v>
      </c>
      <c r="E73" s="5" t="s">
        <v>72</v>
      </c>
      <c r="F73" s="5" t="s">
        <v>73</v>
      </c>
    </row>
    <row r="74" spans="2:6" ht="15.75" thickBot="1">
      <c r="B74" s="6"/>
      <c r="C74" s="5" t="s">
        <v>287</v>
      </c>
      <c r="D74" s="5" t="s">
        <v>63</v>
      </c>
      <c r="E74" s="5" t="s">
        <v>63</v>
      </c>
      <c r="F74" s="5" t="s">
        <v>64</v>
      </c>
    </row>
    <row r="75" spans="2:6" ht="15.75" thickBot="1">
      <c r="B75" s="6"/>
      <c r="C75" s="5" t="s">
        <v>287</v>
      </c>
      <c r="D75" s="5" t="s">
        <v>63</v>
      </c>
      <c r="E75" s="5" t="s">
        <v>63</v>
      </c>
      <c r="F75" s="5" t="s">
        <v>113</v>
      </c>
    </row>
    <row r="76" spans="2:6" ht="15.75" thickBot="1">
      <c r="B76" s="6"/>
      <c r="C76" s="5" t="s">
        <v>287</v>
      </c>
      <c r="D76" s="5" t="s">
        <v>63</v>
      </c>
      <c r="E76" s="5" t="s">
        <v>63</v>
      </c>
      <c r="F76" s="5" t="s">
        <v>149</v>
      </c>
    </row>
    <row r="77" spans="2:6" ht="15.75" customHeight="1" thickBot="1">
      <c r="B77" s="6"/>
      <c r="C77" s="5" t="s">
        <v>279</v>
      </c>
      <c r="D77" s="5" t="s">
        <v>76</v>
      </c>
      <c r="E77" s="5" t="s">
        <v>82</v>
      </c>
      <c r="F77" s="5" t="s">
        <v>83</v>
      </c>
    </row>
    <row r="78" spans="2:6" ht="15.75" customHeight="1" thickBot="1">
      <c r="B78" s="7"/>
      <c r="C78" s="5" t="s">
        <v>288</v>
      </c>
      <c r="D78" s="5" t="s">
        <v>76</v>
      </c>
      <c r="E78" s="5" t="s">
        <v>77</v>
      </c>
      <c r="F78" s="5" t="s">
        <v>78</v>
      </c>
    </row>
    <row r="79" spans="2:6" ht="15.75" customHeight="1" thickBot="1">
      <c r="B79" s="7"/>
      <c r="C79" s="5" t="s">
        <v>288</v>
      </c>
      <c r="D79" s="5" t="s">
        <v>76</v>
      </c>
      <c r="E79" s="5" t="s">
        <v>77</v>
      </c>
      <c r="F79" s="5" t="s">
        <v>79</v>
      </c>
    </row>
    <row r="80" spans="2:6" ht="15.75" customHeight="1" thickBot="1">
      <c r="B80" s="7"/>
      <c r="C80" s="5" t="s">
        <v>288</v>
      </c>
      <c r="D80" s="5" t="s">
        <v>76</v>
      </c>
      <c r="E80" s="5" t="s">
        <v>77</v>
      </c>
      <c r="F80" s="5" t="s">
        <v>80</v>
      </c>
    </row>
    <row r="81" spans="2:6" ht="15.75" customHeight="1" thickBot="1">
      <c r="B81" s="6"/>
      <c r="C81" s="5" t="s">
        <v>279</v>
      </c>
      <c r="D81" s="5" t="s">
        <v>76</v>
      </c>
      <c r="E81" s="5" t="s">
        <v>77</v>
      </c>
      <c r="F81" s="5" t="s">
        <v>81</v>
      </c>
    </row>
    <row r="82" spans="2:6" ht="15.75" customHeight="1" thickBot="1">
      <c r="B82" s="6"/>
      <c r="C82" s="5" t="s">
        <v>279</v>
      </c>
      <c r="D82" s="5" t="s">
        <v>76</v>
      </c>
      <c r="E82" s="5" t="s">
        <v>76</v>
      </c>
      <c r="F82" s="5" t="s">
        <v>120</v>
      </c>
    </row>
    <row r="83" spans="2:6" ht="15.75" customHeight="1" thickBot="1">
      <c r="B83" s="7"/>
      <c r="C83" s="5" t="s">
        <v>288</v>
      </c>
      <c r="D83" s="5" t="s">
        <v>76</v>
      </c>
      <c r="E83" s="5" t="s">
        <v>76</v>
      </c>
      <c r="F83" s="5" t="s">
        <v>168</v>
      </c>
    </row>
    <row r="84" spans="2:6" ht="15.75" customHeight="1" thickBot="1">
      <c r="B84" s="6"/>
      <c r="C84" s="5" t="s">
        <v>279</v>
      </c>
      <c r="D84" s="5" t="s">
        <v>76</v>
      </c>
      <c r="E84" s="5" t="s">
        <v>76</v>
      </c>
      <c r="F84" s="5" t="s">
        <v>169</v>
      </c>
    </row>
    <row r="85" spans="2:6" ht="15.75" customHeight="1" thickBot="1">
      <c r="B85" s="7"/>
      <c r="C85" s="5" t="s">
        <v>288</v>
      </c>
      <c r="D85" s="5" t="s">
        <v>76</v>
      </c>
      <c r="E85" s="5" t="s">
        <v>76</v>
      </c>
      <c r="F85" s="5" t="s">
        <v>170</v>
      </c>
    </row>
    <row r="86" spans="2:6" ht="15.75" customHeight="1" thickBot="1">
      <c r="B86" s="6"/>
      <c r="C86" s="5" t="s">
        <v>279</v>
      </c>
      <c r="D86" s="5" t="s">
        <v>76</v>
      </c>
      <c r="E86" s="5" t="s">
        <v>84</v>
      </c>
      <c r="F86" s="5" t="s">
        <v>85</v>
      </c>
    </row>
    <row r="87" spans="2:6" ht="15.75" customHeight="1" thickBot="1">
      <c r="B87" s="7"/>
      <c r="C87" s="5" t="s">
        <v>279</v>
      </c>
      <c r="D87" s="5" t="s">
        <v>76</v>
      </c>
      <c r="E87" s="5" t="s">
        <v>84</v>
      </c>
      <c r="F87" s="5" t="s">
        <v>86</v>
      </c>
    </row>
    <row r="88" spans="2:6" ht="15.75" customHeight="1" thickBot="1">
      <c r="B88" s="6"/>
      <c r="C88" s="5" t="s">
        <v>287</v>
      </c>
      <c r="D88" s="5" t="s">
        <v>185</v>
      </c>
      <c r="E88" s="5" t="s">
        <v>185</v>
      </c>
      <c r="F88" s="5" t="s">
        <v>186</v>
      </c>
    </row>
    <row r="89" spans="2:6" ht="15.75" customHeight="1" thickBot="1">
      <c r="B89" s="7"/>
      <c r="C89" s="5" t="s">
        <v>287</v>
      </c>
      <c r="D89" s="5" t="s">
        <v>185</v>
      </c>
      <c r="E89" s="5" t="s">
        <v>185</v>
      </c>
      <c r="F89" s="5" t="s">
        <v>298</v>
      </c>
    </row>
    <row r="90" spans="2:6" ht="15.75" customHeight="1" thickBot="1">
      <c r="B90" s="6"/>
      <c r="C90" s="5" t="s">
        <v>287</v>
      </c>
      <c r="D90" s="5" t="s">
        <v>185</v>
      </c>
      <c r="E90" s="5" t="s">
        <v>185</v>
      </c>
      <c r="F90" s="5" t="s">
        <v>187</v>
      </c>
    </row>
    <row r="91" spans="2:6" ht="15.75" customHeight="1" thickBot="1">
      <c r="B91" s="7"/>
      <c r="C91" s="5" t="s">
        <v>287</v>
      </c>
      <c r="D91" s="5" t="s">
        <v>185</v>
      </c>
      <c r="E91" s="5" t="s">
        <v>185</v>
      </c>
      <c r="F91" s="5" t="s">
        <v>188</v>
      </c>
    </row>
    <row r="92" spans="2:6" ht="15.75" customHeight="1" thickBot="1">
      <c r="B92" s="6"/>
      <c r="C92" s="5" t="s">
        <v>287</v>
      </c>
      <c r="D92" s="5" t="s">
        <v>185</v>
      </c>
      <c r="E92" s="5" t="s">
        <v>185</v>
      </c>
      <c r="F92" s="5" t="s">
        <v>242</v>
      </c>
    </row>
    <row r="93" spans="2:6" ht="15.75" customHeight="1" thickBot="1">
      <c r="B93" s="6"/>
      <c r="C93" s="5" t="s">
        <v>287</v>
      </c>
      <c r="D93" s="5" t="s">
        <v>185</v>
      </c>
      <c r="E93" s="5" t="s">
        <v>185</v>
      </c>
      <c r="F93" s="5" t="s">
        <v>190</v>
      </c>
    </row>
    <row r="94" spans="2:6" ht="15.75" customHeight="1" thickBot="1">
      <c r="B94" s="6"/>
      <c r="C94" s="5" t="s">
        <v>287</v>
      </c>
      <c r="D94" s="5" t="s">
        <v>185</v>
      </c>
      <c r="E94" s="5" t="s">
        <v>185</v>
      </c>
      <c r="F94" s="5" t="s">
        <v>248</v>
      </c>
    </row>
    <row r="95" spans="2:6" ht="15.75" customHeight="1" thickBot="1">
      <c r="B95" s="6"/>
      <c r="C95" s="5" t="s">
        <v>287</v>
      </c>
      <c r="D95" s="5" t="s">
        <v>185</v>
      </c>
      <c r="E95" s="5" t="s">
        <v>191</v>
      </c>
      <c r="F95" s="5" t="s">
        <v>192</v>
      </c>
    </row>
    <row r="96" spans="2:6" ht="15.75" customHeight="1" thickBot="1">
      <c r="B96" s="6"/>
      <c r="C96" s="5" t="s">
        <v>287</v>
      </c>
      <c r="D96" s="5" t="s">
        <v>185</v>
      </c>
      <c r="E96" s="5" t="s">
        <v>191</v>
      </c>
      <c r="F96" s="5" t="s">
        <v>215</v>
      </c>
    </row>
    <row r="97" spans="2:6" ht="15.75" customHeight="1" thickBot="1">
      <c r="B97" s="7"/>
      <c r="C97" s="5" t="s">
        <v>287</v>
      </c>
      <c r="D97" s="5" t="s">
        <v>185</v>
      </c>
      <c r="E97" s="5" t="s">
        <v>191</v>
      </c>
      <c r="F97" s="5" t="s">
        <v>193</v>
      </c>
    </row>
    <row r="98" spans="2:6" ht="15.75" customHeight="1" thickBot="1">
      <c r="B98" s="7"/>
      <c r="C98" s="5" t="s">
        <v>285</v>
      </c>
      <c r="D98" s="5" t="s">
        <v>103</v>
      </c>
      <c r="E98" s="5" t="s">
        <v>240</v>
      </c>
      <c r="F98" s="5" t="s">
        <v>241</v>
      </c>
    </row>
    <row r="99" spans="2:6" ht="15.75" customHeight="1" thickBot="1">
      <c r="B99" s="7"/>
      <c r="C99" s="5" t="s">
        <v>285</v>
      </c>
      <c r="D99" s="5" t="s">
        <v>103</v>
      </c>
      <c r="E99" s="5" t="s">
        <v>238</v>
      </c>
      <c r="F99" s="5" t="s">
        <v>239</v>
      </c>
    </row>
    <row r="100" spans="2:6" ht="15.75" customHeight="1" thickBot="1">
      <c r="B100" s="7"/>
      <c r="C100" s="5" t="s">
        <v>285</v>
      </c>
      <c r="D100" s="5" t="s">
        <v>103</v>
      </c>
      <c r="E100" s="5" t="s">
        <v>238</v>
      </c>
      <c r="F100" s="5" t="s">
        <v>246</v>
      </c>
    </row>
    <row r="101" spans="2:6" ht="15.75" customHeight="1" thickBot="1">
      <c r="B101" s="7"/>
      <c r="C101" s="5" t="s">
        <v>285</v>
      </c>
      <c r="D101" s="5" t="s">
        <v>103</v>
      </c>
      <c r="E101" s="5" t="s">
        <v>230</v>
      </c>
      <c r="F101" s="5" t="s">
        <v>231</v>
      </c>
    </row>
    <row r="102" spans="2:6" ht="15.75" customHeight="1" thickBot="1">
      <c r="B102" s="7"/>
      <c r="C102" s="5" t="s">
        <v>285</v>
      </c>
      <c r="D102" s="5" t="s">
        <v>103</v>
      </c>
      <c r="E102" s="5" t="s">
        <v>230</v>
      </c>
      <c r="F102" s="5" t="s">
        <v>232</v>
      </c>
    </row>
    <row r="103" spans="2:6" ht="15.75" customHeight="1" thickBot="1">
      <c r="B103" s="7"/>
      <c r="C103" s="5" t="s">
        <v>285</v>
      </c>
      <c r="D103" s="5" t="s">
        <v>103</v>
      </c>
      <c r="E103" s="5" t="s">
        <v>230</v>
      </c>
      <c r="F103" s="5" t="s">
        <v>233</v>
      </c>
    </row>
    <row r="104" spans="2:6" ht="15.75" customHeight="1" thickBot="1">
      <c r="B104" s="7"/>
      <c r="C104" s="5" t="s">
        <v>285</v>
      </c>
      <c r="D104" s="5" t="s">
        <v>103</v>
      </c>
      <c r="E104" s="5" t="s">
        <v>230</v>
      </c>
      <c r="F104" s="5" t="s">
        <v>234</v>
      </c>
    </row>
    <row r="105" spans="2:6" ht="15.75" customHeight="1" thickBot="1">
      <c r="B105" s="7"/>
      <c r="C105" s="5" t="s">
        <v>285</v>
      </c>
      <c r="D105" s="5" t="s">
        <v>103</v>
      </c>
      <c r="E105" s="5" t="s">
        <v>230</v>
      </c>
      <c r="F105" s="5" t="s">
        <v>235</v>
      </c>
    </row>
    <row r="106" spans="2:6" ht="15.75" customHeight="1" thickBot="1">
      <c r="B106" s="7"/>
      <c r="C106" s="5" t="s">
        <v>285</v>
      </c>
      <c r="D106" s="5" t="s">
        <v>103</v>
      </c>
      <c r="E106" s="5" t="s">
        <v>230</v>
      </c>
      <c r="F106" s="5" t="s">
        <v>247</v>
      </c>
    </row>
    <row r="107" spans="2:6" ht="15.75" customHeight="1" thickBot="1">
      <c r="B107" s="7"/>
      <c r="C107" s="5" t="s">
        <v>285</v>
      </c>
      <c r="D107" s="5" t="s">
        <v>103</v>
      </c>
      <c r="E107" s="5" t="s">
        <v>236</v>
      </c>
      <c r="F107" s="5" t="s">
        <v>237</v>
      </c>
    </row>
    <row r="108" spans="2:6" ht="15.75" customHeight="1" thickBot="1">
      <c r="B108" s="6"/>
      <c r="C108" s="5" t="s">
        <v>278</v>
      </c>
      <c r="D108" s="5" t="s">
        <v>4</v>
      </c>
      <c r="E108" s="5" t="s">
        <v>5</v>
      </c>
      <c r="F108" s="5" t="s">
        <v>6</v>
      </c>
    </row>
    <row r="109" spans="2:6" ht="15.75" customHeight="1" thickBot="1">
      <c r="B109" s="6"/>
      <c r="C109" s="5" t="s">
        <v>278</v>
      </c>
      <c r="D109" s="5" t="s">
        <v>4</v>
      </c>
      <c r="E109" s="5" t="s">
        <v>5</v>
      </c>
      <c r="F109" s="5" t="s">
        <v>87</v>
      </c>
    </row>
    <row r="110" spans="2:6" ht="15.75" customHeight="1" thickBot="1">
      <c r="B110" s="7"/>
      <c r="C110" s="5" t="s">
        <v>278</v>
      </c>
      <c r="D110" s="5" t="s">
        <v>4</v>
      </c>
      <c r="E110" s="5" t="s">
        <v>5</v>
      </c>
      <c r="F110" s="5" t="s">
        <v>124</v>
      </c>
    </row>
    <row r="111" spans="2:6" ht="15.75" customHeight="1" thickBot="1">
      <c r="B111" s="7"/>
      <c r="C111" s="5" t="s">
        <v>278</v>
      </c>
      <c r="D111" s="5" t="s">
        <v>4</v>
      </c>
      <c r="E111" s="5" t="s">
        <v>5</v>
      </c>
      <c r="F111" s="5" t="s">
        <v>125</v>
      </c>
    </row>
    <row r="112" spans="2:6" ht="15.75" customHeight="1" thickBot="1">
      <c r="B112" s="7"/>
      <c r="C112" s="5" t="s">
        <v>278</v>
      </c>
      <c r="D112" s="5" t="s">
        <v>4</v>
      </c>
      <c r="E112" s="5" t="s">
        <v>5</v>
      </c>
      <c r="F112" s="5" t="s">
        <v>126</v>
      </c>
    </row>
    <row r="113" spans="2:6" ht="15.75" customHeight="1" thickBot="1">
      <c r="B113" s="6"/>
      <c r="C113" s="5" t="s">
        <v>278</v>
      </c>
      <c r="D113" s="5" t="s">
        <v>4</v>
      </c>
      <c r="E113" s="5" t="s">
        <v>5</v>
      </c>
      <c r="F113" s="5" t="s">
        <v>137</v>
      </c>
    </row>
    <row r="114" spans="2:6" ht="15.75" customHeight="1" thickBot="1">
      <c r="B114" s="6"/>
      <c r="C114" s="5" t="s">
        <v>278</v>
      </c>
      <c r="D114" s="5" t="s">
        <v>4</v>
      </c>
      <c r="E114" s="5" t="s">
        <v>5</v>
      </c>
      <c r="F114" s="5" t="s">
        <v>189</v>
      </c>
    </row>
    <row r="115" spans="2:6" ht="15.75" customHeight="1" thickBot="1">
      <c r="B115" s="6"/>
      <c r="C115" s="5" t="s">
        <v>278</v>
      </c>
      <c r="D115" s="5" t="s">
        <v>4</v>
      </c>
      <c r="E115" s="5" t="s">
        <v>5</v>
      </c>
      <c r="F115" s="5" t="s">
        <v>309</v>
      </c>
    </row>
    <row r="116" spans="2:6" ht="15.75" customHeight="1" thickBot="1">
      <c r="B116" s="7"/>
      <c r="C116" s="5" t="s">
        <v>278</v>
      </c>
      <c r="D116" s="5" t="s">
        <v>4</v>
      </c>
      <c r="E116" s="5" t="s">
        <v>5</v>
      </c>
      <c r="F116" s="5" t="s">
        <v>141</v>
      </c>
    </row>
    <row r="117" spans="2:6" ht="15.75" customHeight="1" thickBot="1">
      <c r="B117" s="6"/>
      <c r="C117" s="5" t="s">
        <v>278</v>
      </c>
      <c r="D117" s="5" t="s">
        <v>4</v>
      </c>
      <c r="E117" s="5" t="s">
        <v>5</v>
      </c>
      <c r="F117" s="5" t="s">
        <v>142</v>
      </c>
    </row>
    <row r="118" spans="2:6" ht="15.75" customHeight="1" thickBot="1">
      <c r="B118" s="6"/>
      <c r="C118" s="5" t="s">
        <v>278</v>
      </c>
      <c r="D118" s="5" t="s">
        <v>4</v>
      </c>
      <c r="E118" s="5" t="s">
        <v>5</v>
      </c>
      <c r="F118" s="5" t="s">
        <v>143</v>
      </c>
    </row>
    <row r="119" spans="2:6" ht="15.75" customHeight="1" thickBot="1">
      <c r="B119" s="7"/>
      <c r="C119" s="5" t="s">
        <v>278</v>
      </c>
      <c r="D119" s="5" t="s">
        <v>4</v>
      </c>
      <c r="E119" s="5" t="s">
        <v>5</v>
      </c>
      <c r="F119" s="5" t="s">
        <v>144</v>
      </c>
    </row>
    <row r="120" spans="2:6" ht="15.75" customHeight="1" thickBot="1">
      <c r="B120" s="7"/>
      <c r="C120" s="5" t="s">
        <v>278</v>
      </c>
      <c r="D120" s="5" t="s">
        <v>4</v>
      </c>
      <c r="E120" s="5" t="s">
        <v>5</v>
      </c>
      <c r="F120" s="5" t="s">
        <v>145</v>
      </c>
    </row>
    <row r="121" spans="2:6" ht="15.75" customHeight="1" thickBot="1">
      <c r="B121" s="6"/>
      <c r="C121" s="5" t="s">
        <v>278</v>
      </c>
      <c r="D121" s="5" t="s">
        <v>4</v>
      </c>
      <c r="E121" s="5" t="s">
        <v>5</v>
      </c>
      <c r="F121" s="5" t="s">
        <v>175</v>
      </c>
    </row>
    <row r="122" spans="2:6" ht="15.75" customHeight="1" thickBot="1">
      <c r="B122" s="6"/>
      <c r="C122" s="5" t="s">
        <v>278</v>
      </c>
      <c r="D122" s="5" t="s">
        <v>4</v>
      </c>
      <c r="E122" s="5" t="s">
        <v>24</v>
      </c>
      <c r="F122" s="5" t="s">
        <v>25</v>
      </c>
    </row>
    <row r="123" spans="2:6" ht="15.75" customHeight="1" thickBot="1">
      <c r="B123" s="7"/>
      <c r="C123" s="5" t="s">
        <v>278</v>
      </c>
      <c r="D123" s="5" t="s">
        <v>4</v>
      </c>
      <c r="E123" s="5" t="s">
        <v>24</v>
      </c>
      <c r="F123" s="5" t="s">
        <v>26</v>
      </c>
    </row>
    <row r="124" spans="2:6" ht="15.75" customHeight="1" thickBot="1">
      <c r="B124" s="7"/>
      <c r="C124" s="5" t="s">
        <v>278</v>
      </c>
      <c r="D124" s="5" t="s">
        <v>4</v>
      </c>
      <c r="E124" s="5" t="s">
        <v>24</v>
      </c>
      <c r="F124" s="5" t="s">
        <v>24</v>
      </c>
    </row>
    <row r="125" spans="2:6" ht="15.75" customHeight="1" thickBot="1">
      <c r="B125" s="7"/>
      <c r="C125" s="5" t="s">
        <v>278</v>
      </c>
      <c r="D125" s="5" t="s">
        <v>4</v>
      </c>
      <c r="E125" s="5" t="s">
        <v>24</v>
      </c>
      <c r="F125" s="5" t="s">
        <v>27</v>
      </c>
    </row>
    <row r="126" spans="2:6" ht="15.75" customHeight="1" thickBot="1">
      <c r="B126" s="7"/>
      <c r="C126" s="5" t="s">
        <v>311</v>
      </c>
      <c r="D126" s="5" t="s">
        <v>4</v>
      </c>
      <c r="E126" s="5" t="s">
        <v>24</v>
      </c>
      <c r="F126" s="5" t="s">
        <v>138</v>
      </c>
    </row>
    <row r="127" spans="2:6" ht="15.75" customHeight="1" thickBot="1">
      <c r="B127" s="7"/>
      <c r="C127" s="5" t="s">
        <v>278</v>
      </c>
      <c r="D127" s="5" t="s">
        <v>4</v>
      </c>
      <c r="E127" s="5" t="s">
        <v>24</v>
      </c>
      <c r="F127" s="5" t="s">
        <v>312</v>
      </c>
    </row>
    <row r="128" spans="2:6" ht="15.75" customHeight="1" thickBot="1">
      <c r="B128" s="6"/>
      <c r="C128" s="5" t="s">
        <v>278</v>
      </c>
      <c r="D128" s="5" t="s">
        <v>4</v>
      </c>
      <c r="E128" s="5" t="s">
        <v>28</v>
      </c>
      <c r="F128" s="5" t="s">
        <v>29</v>
      </c>
    </row>
    <row r="129" spans="2:6" ht="15.75" customHeight="1" thickBot="1">
      <c r="B129" s="6"/>
      <c r="C129" s="5" t="s">
        <v>278</v>
      </c>
      <c r="D129" s="5" t="s">
        <v>4</v>
      </c>
      <c r="E129" s="5" t="s">
        <v>28</v>
      </c>
      <c r="F129" s="5" t="s">
        <v>30</v>
      </c>
    </row>
    <row r="130" spans="2:6" ht="15.75" customHeight="1" thickBot="1">
      <c r="B130" s="6"/>
      <c r="C130" s="5" t="s">
        <v>278</v>
      </c>
      <c r="D130" s="5" t="s">
        <v>4</v>
      </c>
      <c r="E130" s="5" t="s">
        <v>28</v>
      </c>
      <c r="F130" s="5" t="s">
        <v>31</v>
      </c>
    </row>
    <row r="131" spans="2:6" ht="15.75" customHeight="1" thickBot="1">
      <c r="B131" s="6"/>
      <c r="C131" s="5" t="s">
        <v>278</v>
      </c>
      <c r="D131" s="5" t="s">
        <v>4</v>
      </c>
      <c r="E131" s="5" t="s">
        <v>28</v>
      </c>
      <c r="F131" s="5" t="s">
        <v>32</v>
      </c>
    </row>
    <row r="132" spans="2:6" ht="15.75" customHeight="1" thickBot="1">
      <c r="B132" s="6"/>
      <c r="C132" s="5" t="s">
        <v>278</v>
      </c>
      <c r="D132" s="5" t="s">
        <v>4</v>
      </c>
      <c r="E132" s="5" t="s">
        <v>28</v>
      </c>
      <c r="F132" s="5" t="s">
        <v>33</v>
      </c>
    </row>
    <row r="133" spans="2:6" ht="15.75" customHeight="1" thickBot="1">
      <c r="B133" s="6"/>
      <c r="C133" s="5" t="s">
        <v>278</v>
      </c>
      <c r="D133" s="5" t="s">
        <v>4</v>
      </c>
      <c r="E133" s="5" t="s">
        <v>28</v>
      </c>
      <c r="F133" s="5" t="s">
        <v>34</v>
      </c>
    </row>
    <row r="134" spans="2:6" ht="15.75" customHeight="1" thickBot="1">
      <c r="B134" s="7"/>
      <c r="C134" s="5" t="s">
        <v>278</v>
      </c>
      <c r="D134" s="5" t="s">
        <v>4</v>
      </c>
      <c r="E134" s="5" t="s">
        <v>28</v>
      </c>
      <c r="F134" s="5" t="s">
        <v>35</v>
      </c>
    </row>
    <row r="135" spans="2:6" ht="15.75" customHeight="1" thickBot="1">
      <c r="B135" s="6"/>
      <c r="C135" s="5" t="s">
        <v>278</v>
      </c>
      <c r="D135" s="5" t="s">
        <v>4</v>
      </c>
      <c r="E135" s="5" t="s">
        <v>28</v>
      </c>
      <c r="F135" s="5" t="s">
        <v>36</v>
      </c>
    </row>
    <row r="136" spans="2:6" ht="15.75" customHeight="1" thickBot="1">
      <c r="B136" s="6"/>
      <c r="C136" s="5" t="s">
        <v>278</v>
      </c>
      <c r="D136" s="5" t="s">
        <v>4</v>
      </c>
      <c r="E136" s="5" t="s">
        <v>28</v>
      </c>
      <c r="F136" s="5" t="s">
        <v>37</v>
      </c>
    </row>
    <row r="137" spans="2:6" ht="15.75" customHeight="1" thickBot="1">
      <c r="B137" s="6"/>
      <c r="C137" s="5" t="s">
        <v>278</v>
      </c>
      <c r="D137" s="5" t="s">
        <v>4</v>
      </c>
      <c r="E137" s="5" t="s">
        <v>28</v>
      </c>
      <c r="F137" s="5" t="s">
        <v>165</v>
      </c>
    </row>
    <row r="138" spans="2:6" ht="15.75" customHeight="1" thickBot="1">
      <c r="B138" s="7"/>
      <c r="C138" s="5" t="s">
        <v>278</v>
      </c>
      <c r="D138" s="5" t="s">
        <v>4</v>
      </c>
      <c r="E138" s="5" t="s">
        <v>28</v>
      </c>
      <c r="F138" s="5" t="s">
        <v>179</v>
      </c>
    </row>
    <row r="139" spans="2:6" ht="15.75" customHeight="1" thickBot="1">
      <c r="B139" s="7"/>
      <c r="C139" s="5" t="s">
        <v>278</v>
      </c>
      <c r="D139" s="5" t="s">
        <v>4</v>
      </c>
      <c r="E139" s="5" t="s">
        <v>28</v>
      </c>
      <c r="F139" s="5" t="s">
        <v>180</v>
      </c>
    </row>
    <row r="140" spans="2:6" ht="15.75" customHeight="1" thickBot="1">
      <c r="B140" s="7"/>
      <c r="C140" s="5" t="s">
        <v>278</v>
      </c>
      <c r="D140" s="5" t="s">
        <v>4</v>
      </c>
      <c r="E140" s="5" t="s">
        <v>28</v>
      </c>
      <c r="F140" s="5" t="s">
        <v>181</v>
      </c>
    </row>
    <row r="141" spans="2:6" ht="15.75" customHeight="1" thickBot="1">
      <c r="B141" s="6"/>
      <c r="C141" s="5" t="s">
        <v>278</v>
      </c>
      <c r="D141" s="5" t="s">
        <v>4</v>
      </c>
      <c r="E141" s="5" t="s">
        <v>201</v>
      </c>
      <c r="F141" s="5" t="s">
        <v>112</v>
      </c>
    </row>
    <row r="142" spans="2:6" ht="15.75" customHeight="1" thickBot="1">
      <c r="B142" s="7"/>
      <c r="C142" s="5" t="s">
        <v>278</v>
      </c>
      <c r="D142" s="5" t="s">
        <v>4</v>
      </c>
      <c r="E142" s="5" t="s">
        <v>201</v>
      </c>
      <c r="F142" s="5" t="s">
        <v>202</v>
      </c>
    </row>
    <row r="143" spans="2:6" ht="15.75" customHeight="1" thickBot="1">
      <c r="B143" s="7"/>
      <c r="C143" s="5" t="s">
        <v>278</v>
      </c>
      <c r="D143" s="5" t="s">
        <v>4</v>
      </c>
      <c r="E143" s="5" t="s">
        <v>201</v>
      </c>
      <c r="F143" s="5" t="s">
        <v>203</v>
      </c>
    </row>
    <row r="144" spans="2:6" ht="15.75" customHeight="1" thickBot="1">
      <c r="B144" s="7"/>
      <c r="C144" s="5" t="s">
        <v>278</v>
      </c>
      <c r="D144" s="5" t="s">
        <v>4</v>
      </c>
      <c r="E144" s="5" t="s">
        <v>16</v>
      </c>
      <c r="F144" s="5" t="s">
        <v>17</v>
      </c>
    </row>
    <row r="145" spans="2:6" ht="15.75" customHeight="1" thickBot="1">
      <c r="B145" s="7"/>
      <c r="C145" s="5" t="s">
        <v>278</v>
      </c>
      <c r="D145" s="5" t="s">
        <v>4</v>
      </c>
      <c r="E145" s="5" t="s">
        <v>16</v>
      </c>
      <c r="F145" s="5" t="s">
        <v>18</v>
      </c>
    </row>
    <row r="146" spans="2:6" ht="15.75" customHeight="1" thickBot="1">
      <c r="B146" s="7"/>
      <c r="C146" s="5" t="s">
        <v>278</v>
      </c>
      <c r="D146" s="5" t="s">
        <v>4</v>
      </c>
      <c r="E146" s="5" t="s">
        <v>16</v>
      </c>
      <c r="F146" s="5" t="s">
        <v>19</v>
      </c>
    </row>
    <row r="147" spans="2:6" ht="15.75" customHeight="1" thickBot="1">
      <c r="B147" s="7"/>
      <c r="C147" s="5" t="s">
        <v>278</v>
      </c>
      <c r="D147" s="5" t="s">
        <v>4</v>
      </c>
      <c r="E147" s="5" t="s">
        <v>16</v>
      </c>
      <c r="F147" s="5" t="s">
        <v>20</v>
      </c>
    </row>
    <row r="148" spans="2:6" ht="15.75" customHeight="1" thickBot="1">
      <c r="B148" s="7"/>
      <c r="C148" s="5" t="s">
        <v>278</v>
      </c>
      <c r="D148" s="5" t="s">
        <v>4</v>
      </c>
      <c r="E148" s="5" t="s">
        <v>16</v>
      </c>
      <c r="F148" s="5" t="s">
        <v>21</v>
      </c>
    </row>
    <row r="149" spans="2:6" ht="15.75" customHeight="1" thickBot="1">
      <c r="B149" s="6"/>
      <c r="C149" s="5" t="s">
        <v>278</v>
      </c>
      <c r="D149" s="5" t="s">
        <v>4</v>
      </c>
      <c r="E149" s="5" t="s">
        <v>16</v>
      </c>
      <c r="F149" s="5" t="s">
        <v>22</v>
      </c>
    </row>
    <row r="150" spans="2:6" ht="15.75" customHeight="1" thickBot="1">
      <c r="B150" s="6"/>
      <c r="C150" s="5" t="s">
        <v>278</v>
      </c>
      <c r="D150" s="5" t="s">
        <v>4</v>
      </c>
      <c r="E150" s="5" t="s">
        <v>16</v>
      </c>
      <c r="F150" s="5" t="s">
        <v>23</v>
      </c>
    </row>
    <row r="151" spans="2:6" ht="15.75" customHeight="1" thickBot="1">
      <c r="B151" s="7"/>
      <c r="C151" s="5" t="s">
        <v>278</v>
      </c>
      <c r="D151" s="5" t="s">
        <v>4</v>
      </c>
      <c r="E151" s="5" t="s">
        <v>16</v>
      </c>
      <c r="F151" s="5" t="s">
        <v>310</v>
      </c>
    </row>
    <row r="152" spans="2:6" ht="15.75" customHeight="1" thickBot="1">
      <c r="B152" s="6"/>
      <c r="C152" s="5" t="s">
        <v>278</v>
      </c>
      <c r="D152" s="5" t="s">
        <v>4</v>
      </c>
      <c r="E152" s="5" t="s">
        <v>56</v>
      </c>
      <c r="F152" s="5" t="s">
        <v>57</v>
      </c>
    </row>
    <row r="153" spans="2:6" ht="15.75" customHeight="1" thickBot="1">
      <c r="B153" s="6"/>
      <c r="C153" s="5" t="s">
        <v>278</v>
      </c>
      <c r="D153" s="5" t="s">
        <v>4</v>
      </c>
      <c r="E153" s="5" t="s">
        <v>56</v>
      </c>
      <c r="F153" s="5" t="s">
        <v>56</v>
      </c>
    </row>
    <row r="154" spans="2:6" ht="15.75" customHeight="1" thickBot="1">
      <c r="B154" s="6"/>
      <c r="C154" s="5" t="s">
        <v>278</v>
      </c>
      <c r="D154" s="5" t="s">
        <v>4</v>
      </c>
      <c r="E154" s="5" t="s">
        <v>56</v>
      </c>
      <c r="F154" s="5" t="s">
        <v>58</v>
      </c>
    </row>
    <row r="155" spans="2:6" ht="15.75" customHeight="1" thickBot="1">
      <c r="B155" s="7"/>
      <c r="C155" s="5" t="s">
        <v>278</v>
      </c>
      <c r="D155" s="5" t="s">
        <v>4</v>
      </c>
      <c r="E155" s="5" t="s">
        <v>40</v>
      </c>
      <c r="F155" s="5" t="s">
        <v>41</v>
      </c>
    </row>
    <row r="156" spans="2:6" ht="15.75" customHeight="1" thickBot="1">
      <c r="B156" s="7"/>
      <c r="C156" s="5" t="s">
        <v>278</v>
      </c>
      <c r="D156" s="5" t="s">
        <v>4</v>
      </c>
      <c r="E156" s="5" t="s">
        <v>40</v>
      </c>
      <c r="F156" s="5" t="s">
        <v>42</v>
      </c>
    </row>
    <row r="157" spans="2:6" ht="15.75" customHeight="1" thickBot="1">
      <c r="B157" s="7"/>
      <c r="C157" s="5" t="s">
        <v>278</v>
      </c>
      <c r="D157" s="5" t="s">
        <v>4</v>
      </c>
      <c r="E157" s="5" t="s">
        <v>40</v>
      </c>
      <c r="F157" s="5" t="s">
        <v>43</v>
      </c>
    </row>
    <row r="158" spans="2:6" ht="15.75" customHeight="1" thickBot="1">
      <c r="B158" s="7"/>
      <c r="C158" s="5" t="s">
        <v>278</v>
      </c>
      <c r="D158" s="5" t="s">
        <v>4</v>
      </c>
      <c r="E158" s="5" t="s">
        <v>40</v>
      </c>
      <c r="F158" s="5" t="s">
        <v>40</v>
      </c>
    </row>
    <row r="159" spans="2:6" ht="15.75" customHeight="1" thickBot="1">
      <c r="B159" s="7"/>
      <c r="C159" s="5" t="s">
        <v>278</v>
      </c>
      <c r="D159" s="5" t="s">
        <v>4</v>
      </c>
      <c r="E159" s="5" t="s">
        <v>40</v>
      </c>
      <c r="F159" s="5" t="s">
        <v>44</v>
      </c>
    </row>
    <row r="160" spans="2:6" ht="15.75" customHeight="1" thickBot="1">
      <c r="B160" s="7"/>
      <c r="C160" s="5" t="s">
        <v>278</v>
      </c>
      <c r="D160" s="5" t="s">
        <v>4</v>
      </c>
      <c r="E160" s="5" t="s">
        <v>40</v>
      </c>
      <c r="F160" s="5" t="s">
        <v>45</v>
      </c>
    </row>
    <row r="161" spans="2:6" ht="15.75" customHeight="1" thickBot="1">
      <c r="B161" s="7"/>
      <c r="C161" s="5" t="s">
        <v>278</v>
      </c>
      <c r="D161" s="5" t="s">
        <v>4</v>
      </c>
      <c r="E161" s="5" t="s">
        <v>40</v>
      </c>
      <c r="F161" s="5" t="s">
        <v>216</v>
      </c>
    </row>
    <row r="162" spans="2:6" ht="15.75" customHeight="1" thickBot="1">
      <c r="B162" s="7"/>
      <c r="C162" s="5" t="s">
        <v>278</v>
      </c>
      <c r="D162" s="5" t="s">
        <v>4</v>
      </c>
      <c r="E162" s="5" t="s">
        <v>46</v>
      </c>
      <c r="F162" s="5" t="s">
        <v>47</v>
      </c>
    </row>
    <row r="163" spans="2:6" ht="15.75" customHeight="1" thickBot="1">
      <c r="B163" s="7"/>
      <c r="C163" s="5" t="s">
        <v>278</v>
      </c>
      <c r="D163" s="5" t="s">
        <v>4</v>
      </c>
      <c r="E163" s="5" t="s">
        <v>46</v>
      </c>
      <c r="F163" s="5" t="s">
        <v>46</v>
      </c>
    </row>
    <row r="164" spans="2:6" ht="15.75" customHeight="1" thickBot="1">
      <c r="B164" s="6"/>
      <c r="C164" s="5" t="s">
        <v>278</v>
      </c>
      <c r="D164" s="5" t="s">
        <v>4</v>
      </c>
      <c r="E164" s="5" t="s">
        <v>46</v>
      </c>
      <c r="F164" s="5" t="s">
        <v>48</v>
      </c>
    </row>
    <row r="165" spans="2:6" ht="15.75" customHeight="1" thickBot="1">
      <c r="B165" s="7"/>
      <c r="C165" s="5" t="s">
        <v>278</v>
      </c>
      <c r="D165" s="5" t="s">
        <v>4</v>
      </c>
      <c r="E165" s="5" t="s">
        <v>49</v>
      </c>
      <c r="F165" s="5" t="s">
        <v>195</v>
      </c>
    </row>
    <row r="166" spans="2:6" ht="15.75" customHeight="1" thickBot="1">
      <c r="B166" s="7"/>
      <c r="C166" s="5" t="s">
        <v>278</v>
      </c>
      <c r="D166" s="5" t="s">
        <v>4</v>
      </c>
      <c r="E166" s="5" t="s">
        <v>49</v>
      </c>
      <c r="F166" s="5" t="s">
        <v>50</v>
      </c>
    </row>
    <row r="167" spans="2:6" ht="15.75" customHeight="1" thickBot="1">
      <c r="B167" s="6"/>
      <c r="C167" s="5" t="s">
        <v>278</v>
      </c>
      <c r="D167" s="5" t="s">
        <v>4</v>
      </c>
      <c r="E167" s="5" t="s">
        <v>49</v>
      </c>
      <c r="F167" s="5" t="s">
        <v>51</v>
      </c>
    </row>
    <row r="168" spans="2:6" ht="15.75" customHeight="1" thickBot="1">
      <c r="B168" s="6"/>
      <c r="C168" s="5" t="s">
        <v>278</v>
      </c>
      <c r="D168" s="5" t="s">
        <v>4</v>
      </c>
      <c r="E168" s="5" t="s">
        <v>49</v>
      </c>
      <c r="F168" s="5" t="s">
        <v>52</v>
      </c>
    </row>
    <row r="169" spans="2:6" ht="15.75" customHeight="1" thickBot="1">
      <c r="B169" s="6"/>
      <c r="C169" s="5" t="s">
        <v>278</v>
      </c>
      <c r="D169" s="5" t="s">
        <v>4</v>
      </c>
      <c r="E169" s="5" t="s">
        <v>53</v>
      </c>
      <c r="F169" s="5" t="s">
        <v>54</v>
      </c>
    </row>
    <row r="170" spans="2:6" ht="15.75" customHeight="1" thickBot="1">
      <c r="B170" s="6"/>
      <c r="C170" s="5" t="s">
        <v>278</v>
      </c>
      <c r="D170" s="5" t="s">
        <v>4</v>
      </c>
      <c r="E170" s="5" t="s">
        <v>53</v>
      </c>
      <c r="F170" s="5" t="s">
        <v>55</v>
      </c>
    </row>
    <row r="171" spans="2:6" ht="15.75" customHeight="1" thickBot="1">
      <c r="B171" s="7"/>
      <c r="C171" s="5" t="s">
        <v>278</v>
      </c>
      <c r="D171" s="5" t="s">
        <v>4</v>
      </c>
      <c r="E171" s="5" t="s">
        <v>48</v>
      </c>
      <c r="F171" s="5" t="s">
        <v>80</v>
      </c>
    </row>
    <row r="172" spans="2:6" ht="15.75" customHeight="1" thickBot="1">
      <c r="B172" s="7"/>
      <c r="C172" s="5" t="s">
        <v>278</v>
      </c>
      <c r="D172" s="5" t="s">
        <v>4</v>
      </c>
      <c r="E172" s="5" t="s">
        <v>48</v>
      </c>
      <c r="F172" s="5" t="s">
        <v>130</v>
      </c>
    </row>
    <row r="173" spans="2:6" ht="15.75" customHeight="1" thickBot="1">
      <c r="B173" s="7"/>
      <c r="C173" s="5" t="s">
        <v>278</v>
      </c>
      <c r="D173" s="5" t="s">
        <v>4</v>
      </c>
      <c r="E173" s="5" t="s">
        <v>48</v>
      </c>
      <c r="F173" s="5" t="s">
        <v>131</v>
      </c>
    </row>
    <row r="174" spans="2:6" ht="15.75" customHeight="1" thickBot="1">
      <c r="B174" s="6"/>
      <c r="C174" s="5" t="s">
        <v>278</v>
      </c>
      <c r="D174" s="5" t="s">
        <v>4</v>
      </c>
      <c r="E174" s="5" t="s">
        <v>48</v>
      </c>
      <c r="F174" s="5" t="s">
        <v>176</v>
      </c>
    </row>
    <row r="175" spans="2:6" ht="15.75" customHeight="1" thickBot="1">
      <c r="B175" s="6"/>
      <c r="C175" s="5" t="s">
        <v>278</v>
      </c>
      <c r="D175" s="5" t="s">
        <v>4</v>
      </c>
      <c r="E175" s="5" t="s">
        <v>38</v>
      </c>
      <c r="F175" s="5" t="s">
        <v>39</v>
      </c>
    </row>
    <row r="176" spans="2:6" ht="15.75" customHeight="1" thickBot="1">
      <c r="B176" s="7"/>
      <c r="C176" s="5" t="s">
        <v>278</v>
      </c>
      <c r="D176" s="5" t="s">
        <v>4</v>
      </c>
      <c r="E176" s="5" t="s">
        <v>38</v>
      </c>
      <c r="F176" s="5" t="s">
        <v>280</v>
      </c>
    </row>
    <row r="177" spans="2:6" ht="15.75" customHeight="1" thickBot="1">
      <c r="B177" s="6"/>
      <c r="C177" s="5" t="s">
        <v>287</v>
      </c>
      <c r="D177" s="18" t="s">
        <v>207</v>
      </c>
      <c r="E177" s="18" t="s">
        <v>207</v>
      </c>
      <c r="F177" s="5" t="s">
        <v>208</v>
      </c>
    </row>
    <row r="178" spans="2:6" ht="15.75" customHeight="1" thickBot="1">
      <c r="B178" s="7"/>
      <c r="C178" s="5" t="s">
        <v>287</v>
      </c>
      <c r="D178" s="18" t="s">
        <v>207</v>
      </c>
      <c r="E178" s="18" t="s">
        <v>207</v>
      </c>
      <c r="F178" s="5" t="s">
        <v>217</v>
      </c>
    </row>
    <row r="179" spans="2:6" ht="15.75" customHeight="1" thickBot="1">
      <c r="B179" s="6"/>
      <c r="C179" s="5" t="s">
        <v>287</v>
      </c>
      <c r="D179" s="18" t="s">
        <v>207</v>
      </c>
      <c r="E179" s="18" t="s">
        <v>209</v>
      </c>
      <c r="F179" s="5" t="s">
        <v>210</v>
      </c>
    </row>
    <row r="180" spans="2:6" ht="15.75" customHeight="1" thickBot="1">
      <c r="B180" s="6"/>
      <c r="C180" s="5" t="s">
        <v>287</v>
      </c>
      <c r="D180" s="18" t="s">
        <v>207</v>
      </c>
      <c r="E180" s="18" t="s">
        <v>209</v>
      </c>
      <c r="F180" s="5" t="s">
        <v>301</v>
      </c>
    </row>
    <row r="181" spans="2:6" ht="15.75" customHeight="1" thickBot="1">
      <c r="B181" s="6"/>
      <c r="C181" s="5" t="s">
        <v>287</v>
      </c>
      <c r="D181" s="18" t="s">
        <v>207</v>
      </c>
      <c r="E181" s="18" t="s">
        <v>209</v>
      </c>
      <c r="F181" s="5" t="s">
        <v>302</v>
      </c>
    </row>
    <row r="182" spans="2:6" ht="15.75" customHeight="1" thickBot="1">
      <c r="B182" s="6"/>
      <c r="C182" s="5" t="s">
        <v>287</v>
      </c>
      <c r="D182" s="18" t="s">
        <v>207</v>
      </c>
      <c r="E182" s="18" t="s">
        <v>209</v>
      </c>
      <c r="F182" s="5" t="s">
        <v>211</v>
      </c>
    </row>
    <row r="183" spans="2:6" ht="15.75" customHeight="1" thickBot="1">
      <c r="B183" s="6"/>
      <c r="C183" s="5" t="s">
        <v>278</v>
      </c>
      <c r="D183" s="5" t="s">
        <v>283</v>
      </c>
      <c r="E183" s="5" t="s">
        <v>284</v>
      </c>
      <c r="F183" s="5" t="s">
        <v>284</v>
      </c>
    </row>
    <row r="184" spans="2:6" ht="15.75" customHeight="1" thickBot="1">
      <c r="B184" s="6"/>
      <c r="C184" s="5" t="s">
        <v>278</v>
      </c>
      <c r="D184" s="5" t="s">
        <v>283</v>
      </c>
      <c r="E184" s="5" t="s">
        <v>284</v>
      </c>
      <c r="F184" s="5" t="s">
        <v>305</v>
      </c>
    </row>
    <row r="185" spans="2:6" ht="15.75" customHeight="1" thickBot="1">
      <c r="B185" s="6"/>
      <c r="C185" s="5" t="s">
        <v>278</v>
      </c>
      <c r="D185" s="5" t="s">
        <v>283</v>
      </c>
      <c r="E185" s="5" t="s">
        <v>284</v>
      </c>
      <c r="F185" s="5" t="s">
        <v>321</v>
      </c>
    </row>
    <row r="186" spans="2:6" ht="15.75" customHeight="1" thickBot="1">
      <c r="B186" s="6"/>
      <c r="C186" s="5" t="s">
        <v>278</v>
      </c>
      <c r="D186" s="5" t="s">
        <v>283</v>
      </c>
      <c r="E186" s="5" t="s">
        <v>283</v>
      </c>
      <c r="F186" s="5" t="s">
        <v>306</v>
      </c>
    </row>
    <row r="187" spans="2:6" ht="15.75" customHeight="1" thickBot="1">
      <c r="B187" s="6"/>
      <c r="C187" s="5" t="s">
        <v>278</v>
      </c>
      <c r="D187" s="5" t="s">
        <v>283</v>
      </c>
      <c r="E187" s="5" t="s">
        <v>283</v>
      </c>
      <c r="F187" s="5" t="s">
        <v>322</v>
      </c>
    </row>
    <row r="188" spans="2:6" ht="15.75" customHeight="1" thickBot="1">
      <c r="B188" s="7"/>
      <c r="C188" s="5" t="s">
        <v>285</v>
      </c>
      <c r="D188" s="5" t="s">
        <v>294</v>
      </c>
      <c r="E188" s="5" t="s">
        <v>296</v>
      </c>
      <c r="F188" s="5" t="s">
        <v>297</v>
      </c>
    </row>
    <row r="189" spans="2:6" ht="15.75" customHeight="1" thickBot="1">
      <c r="B189" s="7"/>
      <c r="C189" s="5" t="s">
        <v>285</v>
      </c>
      <c r="D189" s="5" t="s">
        <v>294</v>
      </c>
      <c r="E189" s="5" t="s">
        <v>296</v>
      </c>
      <c r="F189" s="5" t="s">
        <v>318</v>
      </c>
    </row>
    <row r="190" spans="2:6" ht="15.75" customHeight="1" thickBot="1">
      <c r="B190" s="7"/>
      <c r="C190" s="5" t="s">
        <v>285</v>
      </c>
      <c r="D190" s="5" t="s">
        <v>294</v>
      </c>
      <c r="E190" s="5" t="s">
        <v>296</v>
      </c>
      <c r="F190" s="5" t="s">
        <v>319</v>
      </c>
    </row>
    <row r="191" spans="2:6" ht="15.75" customHeight="1" thickBot="1">
      <c r="B191" s="7"/>
      <c r="C191" s="5" t="s">
        <v>285</v>
      </c>
      <c r="D191" s="5" t="s">
        <v>294</v>
      </c>
      <c r="E191" s="5" t="s">
        <v>296</v>
      </c>
      <c r="F191" s="5" t="s">
        <v>320</v>
      </c>
    </row>
    <row r="192" spans="2:6" ht="15.75" customHeight="1" thickBot="1">
      <c r="B192" s="6"/>
      <c r="C192" s="5" t="s">
        <v>285</v>
      </c>
      <c r="D192" s="5" t="s">
        <v>294</v>
      </c>
      <c r="E192" s="5" t="s">
        <v>294</v>
      </c>
      <c r="F192" s="5" t="s">
        <v>325</v>
      </c>
    </row>
    <row r="193" spans="2:6" ht="15.75" customHeight="1" thickBot="1">
      <c r="B193" s="6"/>
      <c r="C193" s="5" t="s">
        <v>285</v>
      </c>
      <c r="D193" s="5" t="s">
        <v>294</v>
      </c>
      <c r="E193" s="5" t="s">
        <v>294</v>
      </c>
      <c r="F193" s="5" t="s">
        <v>326</v>
      </c>
    </row>
    <row r="194" spans="2:6" ht="15.75" customHeight="1" thickBot="1">
      <c r="B194" s="6"/>
      <c r="C194" s="5" t="s">
        <v>285</v>
      </c>
      <c r="D194" s="5" t="s">
        <v>294</v>
      </c>
      <c r="E194" s="5" t="s">
        <v>295</v>
      </c>
      <c r="F194" s="5" t="s">
        <v>295</v>
      </c>
    </row>
    <row r="195" spans="2:6" ht="15.75" customHeight="1" thickBot="1">
      <c r="B195" s="7"/>
      <c r="C195" s="5" t="s">
        <v>285</v>
      </c>
      <c r="D195" s="5" t="s">
        <v>294</v>
      </c>
      <c r="E195" s="5" t="s">
        <v>295</v>
      </c>
      <c r="F195" s="5" t="s">
        <v>111</v>
      </c>
    </row>
    <row r="196" spans="2:6" ht="15.75" customHeight="1" thickBot="1">
      <c r="B196" s="6"/>
      <c r="C196" s="5" t="s">
        <v>278</v>
      </c>
      <c r="D196" s="5" t="s">
        <v>88</v>
      </c>
      <c r="E196" s="5" t="s">
        <v>89</v>
      </c>
      <c r="F196" s="5" t="s">
        <v>90</v>
      </c>
    </row>
    <row r="197" spans="2:6" ht="15.75" customHeight="1" thickBot="1">
      <c r="B197" s="6"/>
      <c r="C197" s="5" t="s">
        <v>278</v>
      </c>
      <c r="D197" s="5" t="s">
        <v>88</v>
      </c>
      <c r="E197" s="5" t="s">
        <v>89</v>
      </c>
      <c r="F197" s="5" t="s">
        <v>132</v>
      </c>
    </row>
    <row r="198" spans="2:6" ht="15.75" customHeight="1" thickBot="1">
      <c r="B198" s="6"/>
      <c r="C198" s="5" t="s">
        <v>278</v>
      </c>
      <c r="D198" s="5" t="s">
        <v>88</v>
      </c>
      <c r="E198" s="5" t="s">
        <v>89</v>
      </c>
      <c r="F198" s="5" t="s">
        <v>133</v>
      </c>
    </row>
    <row r="199" spans="2:6" ht="15.75" customHeight="1" thickBot="1">
      <c r="B199" s="6"/>
      <c r="C199" s="5" t="s">
        <v>278</v>
      </c>
      <c r="D199" s="5" t="s">
        <v>88</v>
      </c>
      <c r="E199" s="5" t="s">
        <v>89</v>
      </c>
      <c r="F199" s="5" t="s">
        <v>134</v>
      </c>
    </row>
    <row r="200" spans="2:6" ht="15.75" customHeight="1" thickBot="1">
      <c r="B200" s="6"/>
      <c r="C200" s="5" t="s">
        <v>278</v>
      </c>
      <c r="D200" s="5" t="s">
        <v>88</v>
      </c>
      <c r="E200" s="5" t="s">
        <v>89</v>
      </c>
      <c r="F200" s="5" t="s">
        <v>135</v>
      </c>
    </row>
    <row r="201" spans="2:6" ht="15.75" customHeight="1" thickBot="1">
      <c r="B201" s="6"/>
      <c r="C201" s="5" t="s">
        <v>278</v>
      </c>
      <c r="D201" s="5" t="s">
        <v>88</v>
      </c>
      <c r="E201" s="5" t="s">
        <v>89</v>
      </c>
      <c r="F201" s="5" t="s">
        <v>136</v>
      </c>
    </row>
    <row r="202" spans="2:6" ht="15.75" customHeight="1" thickBot="1">
      <c r="B202" s="6"/>
      <c r="C202" s="5" t="s">
        <v>278</v>
      </c>
      <c r="D202" s="5" t="s">
        <v>88</v>
      </c>
      <c r="E202" s="5" t="s">
        <v>89</v>
      </c>
      <c r="F202" s="5" t="s">
        <v>307</v>
      </c>
    </row>
    <row r="203" spans="2:6" ht="15.75" customHeight="1" thickBot="1">
      <c r="B203" s="6"/>
      <c r="C203" s="5" t="s">
        <v>278</v>
      </c>
      <c r="D203" s="5" t="s">
        <v>88</v>
      </c>
      <c r="E203" s="5" t="s">
        <v>89</v>
      </c>
      <c r="F203" s="5" t="s">
        <v>308</v>
      </c>
    </row>
    <row r="204" spans="2:6" ht="15.75" customHeight="1" thickBot="1">
      <c r="B204" s="7"/>
      <c r="C204" s="5" t="s">
        <v>278</v>
      </c>
      <c r="D204" s="5" t="s">
        <v>88</v>
      </c>
      <c r="E204" s="5" t="s">
        <v>89</v>
      </c>
      <c r="F204" s="5" t="s">
        <v>146</v>
      </c>
    </row>
    <row r="205" spans="2:6" ht="15.75" customHeight="1" thickBot="1">
      <c r="B205" s="6"/>
      <c r="C205" s="5" t="s">
        <v>278</v>
      </c>
      <c r="D205" s="5" t="s">
        <v>88</v>
      </c>
      <c r="E205" s="5" t="s">
        <v>127</v>
      </c>
      <c r="F205" s="5" t="s">
        <v>128</v>
      </c>
    </row>
    <row r="206" spans="2:6" ht="15.75" customHeight="1" thickBot="1">
      <c r="B206" s="7"/>
      <c r="C206" s="5" t="s">
        <v>278</v>
      </c>
      <c r="D206" s="5" t="s">
        <v>88</v>
      </c>
      <c r="E206" s="5" t="s">
        <v>127</v>
      </c>
      <c r="F206" s="5" t="s">
        <v>129</v>
      </c>
    </row>
    <row r="207" spans="2:6" ht="15.75" customHeight="1" thickBot="1">
      <c r="B207" s="6"/>
      <c r="C207" s="5" t="s">
        <v>278</v>
      </c>
      <c r="D207" s="5" t="s">
        <v>88</v>
      </c>
      <c r="E207" s="5" t="s">
        <v>127</v>
      </c>
      <c r="F207" s="5" t="s">
        <v>213</v>
      </c>
    </row>
    <row r="208" spans="2:6" ht="15.75" customHeight="1" thickBot="1">
      <c r="B208" s="7"/>
      <c r="C208" s="5" t="s">
        <v>278</v>
      </c>
      <c r="D208" s="5" t="s">
        <v>88</v>
      </c>
      <c r="E208" s="5" t="s">
        <v>127</v>
      </c>
      <c r="F208" s="5" t="s">
        <v>147</v>
      </c>
    </row>
    <row r="209" spans="2:6" ht="15.75" thickBot="1">
      <c r="B209" s="6"/>
      <c r="C209" s="5" t="s">
        <v>287</v>
      </c>
      <c r="D209" s="5" t="s">
        <v>65</v>
      </c>
      <c r="E209" s="5" t="s">
        <v>66</v>
      </c>
      <c r="F209" s="5" t="s">
        <v>67</v>
      </c>
    </row>
    <row r="210" spans="2:6" ht="15.75" thickBot="1">
      <c r="B210" s="6"/>
      <c r="C210" s="5" t="s">
        <v>287</v>
      </c>
      <c r="D210" s="5" t="s">
        <v>65</v>
      </c>
      <c r="E210" s="5" t="s">
        <v>65</v>
      </c>
      <c r="F210" s="5" t="s">
        <v>148</v>
      </c>
    </row>
    <row r="211" spans="2:6" ht="15.75" customHeight="1" thickBot="1">
      <c r="B211" s="6"/>
      <c r="C211" s="5" t="s">
        <v>278</v>
      </c>
      <c r="D211" s="5" t="s">
        <v>272</v>
      </c>
      <c r="E211" s="5" t="s">
        <v>272</v>
      </c>
      <c r="F211" s="5" t="s">
        <v>112</v>
      </c>
    </row>
    <row r="212" spans="2:6" ht="15.75" customHeight="1" thickBot="1">
      <c r="B212" s="7"/>
      <c r="C212" s="5" t="s">
        <v>278</v>
      </c>
      <c r="D212" s="5" t="s">
        <v>272</v>
      </c>
      <c r="E212" s="5" t="s">
        <v>272</v>
      </c>
      <c r="F212" s="5" t="s">
        <v>273</v>
      </c>
    </row>
    <row r="213" spans="2:6" ht="15.75" customHeight="1" thickBot="1">
      <c r="B213" s="6"/>
      <c r="C213" s="5" t="s">
        <v>278</v>
      </c>
      <c r="D213" s="5" t="s">
        <v>272</v>
      </c>
      <c r="E213" s="5" t="s">
        <v>272</v>
      </c>
      <c r="F213" s="5" t="s">
        <v>274</v>
      </c>
    </row>
    <row r="214" spans="2:6" ht="15.75" customHeight="1" thickBot="1">
      <c r="B214" s="6"/>
      <c r="C214" s="5" t="s">
        <v>278</v>
      </c>
      <c r="D214" s="5" t="s">
        <v>272</v>
      </c>
      <c r="E214" s="5" t="s">
        <v>272</v>
      </c>
      <c r="F214" s="5" t="s">
        <v>275</v>
      </c>
    </row>
    <row r="215" spans="2:6" ht="15.75" customHeight="1" thickBot="1">
      <c r="B215" s="6"/>
      <c r="C215" s="5" t="s">
        <v>278</v>
      </c>
      <c r="D215" s="5" t="s">
        <v>272</v>
      </c>
      <c r="E215" s="5" t="s">
        <v>272</v>
      </c>
      <c r="F215" s="5" t="s">
        <v>276</v>
      </c>
    </row>
    <row r="216" spans="2:6" ht="15.75" customHeight="1" thickBot="1">
      <c r="B216" s="7"/>
      <c r="C216" s="5" t="s">
        <v>279</v>
      </c>
      <c r="D216" s="5" t="s">
        <v>104</v>
      </c>
      <c r="E216" s="5" t="s">
        <v>104</v>
      </c>
      <c r="F216" s="5" t="s">
        <v>105</v>
      </c>
    </row>
    <row r="217" spans="2:6" ht="15.75" customHeight="1" thickBot="1">
      <c r="B217" s="6"/>
      <c r="C217" s="5" t="s">
        <v>279</v>
      </c>
      <c r="D217" s="5" t="s">
        <v>104</v>
      </c>
      <c r="E217" s="5" t="s">
        <v>104</v>
      </c>
      <c r="F217" s="5" t="s">
        <v>106</v>
      </c>
    </row>
    <row r="218" spans="2:6" ht="15.75" customHeight="1" thickBot="1">
      <c r="B218" s="7"/>
      <c r="C218" s="5" t="s">
        <v>279</v>
      </c>
      <c r="D218" s="5" t="s">
        <v>104</v>
      </c>
      <c r="E218" s="5" t="s">
        <v>104</v>
      </c>
      <c r="F218" s="5" t="s">
        <v>107</v>
      </c>
    </row>
    <row r="219" spans="2:6" ht="15.75" customHeight="1" thickBot="1">
      <c r="B219" s="7"/>
      <c r="C219" s="5" t="s">
        <v>279</v>
      </c>
      <c r="D219" s="5" t="s">
        <v>104</v>
      </c>
      <c r="E219" s="5" t="s">
        <v>104</v>
      </c>
      <c r="F219" s="5" t="s">
        <v>108</v>
      </c>
    </row>
    <row r="220" spans="2:6" ht="15.75" customHeight="1" thickBot="1">
      <c r="B220" s="6"/>
      <c r="C220" s="5" t="s">
        <v>279</v>
      </c>
      <c r="D220" s="5" t="s">
        <v>104</v>
      </c>
      <c r="E220" s="5" t="s">
        <v>104</v>
      </c>
      <c r="F220" s="5" t="s">
        <v>109</v>
      </c>
    </row>
    <row r="221" spans="2:6" ht="15.75" customHeight="1" thickBot="1">
      <c r="B221" s="6"/>
      <c r="C221" s="5" t="s">
        <v>279</v>
      </c>
      <c r="D221" s="5" t="s">
        <v>104</v>
      </c>
      <c r="E221" s="5" t="s">
        <v>104</v>
      </c>
      <c r="F221" s="5" t="s">
        <v>299</v>
      </c>
    </row>
    <row r="222" spans="2:6" ht="15.75" customHeight="1" thickBot="1">
      <c r="B222" s="6"/>
      <c r="C222" s="5" t="s">
        <v>279</v>
      </c>
      <c r="D222" s="5" t="s">
        <v>104</v>
      </c>
      <c r="E222" s="5" t="s">
        <v>104</v>
      </c>
      <c r="F222" s="5" t="s">
        <v>157</v>
      </c>
    </row>
    <row r="223" spans="2:6" ht="15.75" customHeight="1" thickBot="1">
      <c r="B223" s="7"/>
      <c r="C223" s="5" t="s">
        <v>279</v>
      </c>
      <c r="D223" s="5" t="s">
        <v>104</v>
      </c>
      <c r="E223" s="5" t="s">
        <v>104</v>
      </c>
      <c r="F223" s="5" t="s">
        <v>158</v>
      </c>
    </row>
    <row r="224" spans="2:6" ht="15.75" customHeight="1" thickBot="1">
      <c r="B224" s="7"/>
      <c r="C224" s="5" t="s">
        <v>279</v>
      </c>
      <c r="D224" s="5" t="s">
        <v>104</v>
      </c>
      <c r="E224" s="5" t="s">
        <v>104</v>
      </c>
      <c r="F224" s="5" t="s">
        <v>159</v>
      </c>
    </row>
    <row r="225" spans="2:6" ht="15.75" customHeight="1" thickBot="1">
      <c r="B225" s="7"/>
      <c r="C225" s="5" t="s">
        <v>279</v>
      </c>
      <c r="D225" s="5" t="s">
        <v>104</v>
      </c>
      <c r="E225" s="5" t="s">
        <v>104</v>
      </c>
      <c r="F225" s="5" t="s">
        <v>160</v>
      </c>
    </row>
    <row r="226" spans="2:6" ht="15.75" customHeight="1" thickBot="1">
      <c r="B226" s="7"/>
      <c r="C226" s="5" t="s">
        <v>279</v>
      </c>
      <c r="D226" s="5" t="s">
        <v>104</v>
      </c>
      <c r="E226" s="5" t="s">
        <v>104</v>
      </c>
      <c r="F226" s="5" t="s">
        <v>124</v>
      </c>
    </row>
    <row r="227" spans="2:6" ht="15.75" customHeight="1" thickBot="1">
      <c r="B227" s="7"/>
      <c r="C227" s="5" t="s">
        <v>279</v>
      </c>
      <c r="D227" s="5" t="s">
        <v>104</v>
      </c>
      <c r="E227" s="5" t="s">
        <v>104</v>
      </c>
      <c r="F227" s="5" t="s">
        <v>161</v>
      </c>
    </row>
    <row r="228" spans="2:6" ht="15.75" customHeight="1" thickBot="1">
      <c r="B228" s="6"/>
      <c r="C228" s="5" t="s">
        <v>279</v>
      </c>
      <c r="D228" s="5" t="s">
        <v>104</v>
      </c>
      <c r="E228" s="5" t="s">
        <v>104</v>
      </c>
      <c r="F228" s="5" t="s">
        <v>102</v>
      </c>
    </row>
    <row r="229" spans="2:6" ht="15.75" customHeight="1" thickBot="1">
      <c r="B229" s="6"/>
      <c r="C229" s="5" t="s">
        <v>279</v>
      </c>
      <c r="D229" s="5" t="s">
        <v>104</v>
      </c>
      <c r="E229" s="5" t="s">
        <v>104</v>
      </c>
      <c r="F229" s="5" t="s">
        <v>162</v>
      </c>
    </row>
    <row r="230" spans="2:6" ht="15.75" customHeight="1" thickBot="1">
      <c r="B230" s="6"/>
      <c r="C230" s="5" t="s">
        <v>279</v>
      </c>
      <c r="D230" s="5" t="s">
        <v>104</v>
      </c>
      <c r="E230" s="5" t="s">
        <v>104</v>
      </c>
      <c r="F230" s="5" t="s">
        <v>163</v>
      </c>
    </row>
    <row r="231" spans="2:6" ht="15.75" customHeight="1" thickBot="1">
      <c r="B231" s="6"/>
      <c r="C231" s="5" t="s">
        <v>279</v>
      </c>
      <c r="D231" s="5" t="s">
        <v>104</v>
      </c>
      <c r="E231" s="5" t="s">
        <v>104</v>
      </c>
      <c r="F231" s="5" t="s">
        <v>164</v>
      </c>
    </row>
    <row r="232" spans="2:6" ht="15.75" customHeight="1" thickBot="1">
      <c r="B232" s="7"/>
      <c r="C232" s="5" t="s">
        <v>279</v>
      </c>
      <c r="D232" s="5" t="s">
        <v>104</v>
      </c>
      <c r="E232" s="5" t="s">
        <v>104</v>
      </c>
      <c r="F232" s="5" t="s">
        <v>166</v>
      </c>
    </row>
    <row r="233" spans="2:6" ht="15.75" customHeight="1" thickBot="1">
      <c r="B233" s="6"/>
      <c r="C233" s="5" t="s">
        <v>279</v>
      </c>
      <c r="D233" s="5" t="s">
        <v>104</v>
      </c>
      <c r="E233" s="5" t="s">
        <v>104</v>
      </c>
      <c r="F233" s="5" t="s">
        <v>167</v>
      </c>
    </row>
    <row r="234" spans="2:6" ht="15.75" customHeight="1" thickBot="1">
      <c r="B234" s="6"/>
      <c r="C234" s="5" t="s">
        <v>278</v>
      </c>
      <c r="D234" s="5" t="s">
        <v>270</v>
      </c>
      <c r="E234" s="5" t="s">
        <v>271</v>
      </c>
      <c r="F234" s="5" t="s">
        <v>271</v>
      </c>
    </row>
    <row r="235" spans="2:6" ht="15.75" customHeight="1" thickBot="1">
      <c r="B235" s="7"/>
      <c r="C235" s="5" t="s">
        <v>278</v>
      </c>
      <c r="D235" s="5" t="s">
        <v>270</v>
      </c>
      <c r="E235" s="5" t="s">
        <v>282</v>
      </c>
      <c r="F235" s="5" t="s">
        <v>282</v>
      </c>
    </row>
    <row r="236" spans="2:6" ht="15.75" customHeight="1" thickBot="1">
      <c r="B236" s="7"/>
      <c r="C236" s="5" t="s">
        <v>278</v>
      </c>
      <c r="D236" s="5" t="s">
        <v>270</v>
      </c>
      <c r="E236" s="5" t="s">
        <v>282</v>
      </c>
      <c r="F236" s="5" t="s">
        <v>300</v>
      </c>
    </row>
    <row r="237" spans="2:6" ht="15.75" customHeight="1" thickBot="1">
      <c r="B237" s="6"/>
      <c r="C237" s="18" t="s">
        <v>288</v>
      </c>
      <c r="D237" s="18" t="s">
        <v>196</v>
      </c>
      <c r="E237" s="18" t="s">
        <v>204</v>
      </c>
      <c r="F237" s="5" t="s">
        <v>205</v>
      </c>
    </row>
    <row r="238" spans="2:6" ht="15.75" customHeight="1" thickBot="1">
      <c r="B238" s="6"/>
      <c r="C238" s="5" t="s">
        <v>288</v>
      </c>
      <c r="D238" s="18" t="s">
        <v>196</v>
      </c>
      <c r="E238" s="18" t="s">
        <v>204</v>
      </c>
      <c r="F238" s="5" t="s">
        <v>206</v>
      </c>
    </row>
    <row r="239" spans="2:6" ht="15.75" customHeight="1" thickBot="1">
      <c r="B239" s="6"/>
      <c r="C239" s="5" t="s">
        <v>288</v>
      </c>
      <c r="D239" s="18" t="s">
        <v>196</v>
      </c>
      <c r="E239" s="18" t="s">
        <v>204</v>
      </c>
      <c r="F239" s="5" t="s">
        <v>214</v>
      </c>
    </row>
    <row r="240" spans="2:6" ht="15.75" customHeight="1" thickBot="1">
      <c r="B240" s="7"/>
      <c r="C240" s="5" t="s">
        <v>287</v>
      </c>
      <c r="D240" s="18" t="s">
        <v>196</v>
      </c>
      <c r="E240" s="18" t="s">
        <v>197</v>
      </c>
      <c r="F240" s="5" t="s">
        <v>110</v>
      </c>
    </row>
    <row r="241" spans="2:6" ht="15.75" customHeight="1" thickBot="1">
      <c r="B241" s="7"/>
      <c r="C241" s="5" t="s">
        <v>287</v>
      </c>
      <c r="D241" s="18" t="s">
        <v>196</v>
      </c>
      <c r="E241" s="18" t="s">
        <v>197</v>
      </c>
      <c r="F241" s="5" t="s">
        <v>200</v>
      </c>
    </row>
    <row r="242" spans="2:6" ht="15.75" customHeight="1" thickBot="1">
      <c r="B242" s="7"/>
      <c r="C242" s="5" t="s">
        <v>288</v>
      </c>
      <c r="D242" s="18" t="s">
        <v>196</v>
      </c>
      <c r="E242" s="18" t="s">
        <v>198</v>
      </c>
      <c r="F242" s="5" t="s">
        <v>199</v>
      </c>
    </row>
    <row r="243" spans="2:6" ht="15.75" customHeight="1" thickBot="1">
      <c r="B243" s="6"/>
      <c r="C243" s="5" t="s">
        <v>287</v>
      </c>
      <c r="D243" s="18" t="s">
        <v>212</v>
      </c>
      <c r="E243" s="18" t="s">
        <v>328</v>
      </c>
      <c r="F243" s="5" t="s">
        <v>329</v>
      </c>
    </row>
    <row r="244" spans="2:6" ht="15.75" customHeight="1" thickBot="1">
      <c r="B244" s="6"/>
      <c r="C244" s="5" t="s">
        <v>285</v>
      </c>
      <c r="D244" s="18" t="s">
        <v>212</v>
      </c>
      <c r="E244" s="18" t="s">
        <v>212</v>
      </c>
      <c r="F244" s="5" t="s">
        <v>303</v>
      </c>
    </row>
    <row r="245" spans="2:6" ht="15.75" customHeight="1" thickBot="1">
      <c r="B245" s="6"/>
      <c r="C245" s="5" t="s">
        <v>288</v>
      </c>
      <c r="D245" s="18" t="s">
        <v>212</v>
      </c>
      <c r="E245" s="18" t="s">
        <v>212</v>
      </c>
      <c r="F245" s="5" t="s">
        <v>304</v>
      </c>
    </row>
    <row r="246" spans="2:6" ht="15" customHeight="1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F242"/>
  <sheetViews>
    <sheetView workbookViewId="0">
      <selection activeCell="J12" sqref="J12"/>
    </sheetView>
  </sheetViews>
  <sheetFormatPr baseColWidth="10" defaultRowHeight="1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/>
    <row r="2" spans="2:6" ht="15.75" thickBot="1">
      <c r="B2" s="6"/>
      <c r="C2" s="5" t="s">
        <v>278</v>
      </c>
      <c r="D2" s="5" t="s">
        <v>4</v>
      </c>
      <c r="E2" s="5" t="s">
        <v>5</v>
      </c>
      <c r="F2" s="5" t="s">
        <v>6</v>
      </c>
    </row>
    <row r="3" spans="2:6" ht="15.75" thickBot="1">
      <c r="B3" s="6"/>
      <c r="C3" s="5" t="s">
        <v>279</v>
      </c>
      <c r="D3" s="5" t="s">
        <v>8</v>
      </c>
      <c r="E3" s="5" t="s">
        <v>9</v>
      </c>
      <c r="F3" s="5" t="s">
        <v>10</v>
      </c>
    </row>
    <row r="4" spans="2:6" ht="15.75" thickBot="1">
      <c r="B4" s="6"/>
      <c r="C4" s="5" t="s">
        <v>279</v>
      </c>
      <c r="D4" s="5" t="s">
        <v>8</v>
      </c>
      <c r="E4" s="5" t="s">
        <v>9</v>
      </c>
      <c r="F4" s="5" t="s">
        <v>12</v>
      </c>
    </row>
    <row r="5" spans="2:6" ht="15.75" thickBot="1">
      <c r="B5" s="7"/>
      <c r="C5" s="5" t="s">
        <v>279</v>
      </c>
      <c r="D5" s="5" t="s">
        <v>8</v>
      </c>
      <c r="E5" s="5" t="s">
        <v>9</v>
      </c>
      <c r="F5" s="5" t="s">
        <v>13</v>
      </c>
    </row>
    <row r="6" spans="2:6" ht="15.75" thickBot="1">
      <c r="B6" s="6"/>
      <c r="C6" s="5" t="s">
        <v>279</v>
      </c>
      <c r="D6" s="5" t="s">
        <v>8</v>
      </c>
      <c r="E6" s="5" t="s">
        <v>14</v>
      </c>
      <c r="F6" s="5" t="s">
        <v>15</v>
      </c>
    </row>
    <row r="7" spans="2:6" ht="15.75" thickBot="1">
      <c r="B7" s="6"/>
      <c r="C7" s="5" t="s">
        <v>278</v>
      </c>
      <c r="D7" s="5" t="s">
        <v>4</v>
      </c>
      <c r="E7" s="5" t="s">
        <v>201</v>
      </c>
      <c r="F7" s="5" t="s">
        <v>112</v>
      </c>
    </row>
    <row r="8" spans="2:6" ht="15.75" thickBot="1">
      <c r="B8" s="7"/>
      <c r="C8" s="5" t="s">
        <v>278</v>
      </c>
      <c r="D8" s="5" t="s">
        <v>4</v>
      </c>
      <c r="E8" s="5" t="s">
        <v>16</v>
      </c>
      <c r="F8" s="5" t="s">
        <v>17</v>
      </c>
    </row>
    <row r="9" spans="2:6" ht="15.75" thickBot="1">
      <c r="B9" s="7"/>
      <c r="C9" s="5" t="s">
        <v>278</v>
      </c>
      <c r="D9" s="5" t="s">
        <v>4</v>
      </c>
      <c r="E9" s="5" t="s">
        <v>16</v>
      </c>
      <c r="F9" s="5" t="s">
        <v>18</v>
      </c>
    </row>
    <row r="10" spans="2:6" ht="15.75" thickBot="1">
      <c r="B10" s="7"/>
      <c r="C10" s="5" t="s">
        <v>278</v>
      </c>
      <c r="D10" s="5" t="s">
        <v>4</v>
      </c>
      <c r="E10" s="5" t="s">
        <v>16</v>
      </c>
      <c r="F10" s="5" t="s">
        <v>19</v>
      </c>
    </row>
    <row r="11" spans="2:6" ht="15.75" thickBot="1">
      <c r="B11" s="7"/>
      <c r="C11" s="5" t="s">
        <v>278</v>
      </c>
      <c r="D11" s="5" t="s">
        <v>4</v>
      </c>
      <c r="E11" s="5" t="s">
        <v>16</v>
      </c>
      <c r="F11" s="5" t="s">
        <v>20</v>
      </c>
    </row>
    <row r="12" spans="2:6" ht="15.75" thickBot="1">
      <c r="B12" s="7"/>
      <c r="C12" s="5" t="s">
        <v>278</v>
      </c>
      <c r="D12" s="5" t="s">
        <v>4</v>
      </c>
      <c r="E12" s="5" t="s">
        <v>16</v>
      </c>
      <c r="F12" s="5" t="s">
        <v>21</v>
      </c>
    </row>
    <row r="13" spans="2:6" ht="15.75" thickBot="1">
      <c r="B13" s="6"/>
      <c r="C13" s="5" t="s">
        <v>278</v>
      </c>
      <c r="D13" s="5" t="s">
        <v>4</v>
      </c>
      <c r="E13" s="5" t="s">
        <v>16</v>
      </c>
      <c r="F13" s="5" t="s">
        <v>22</v>
      </c>
    </row>
    <row r="14" spans="2:6" ht="15.75" thickBot="1">
      <c r="B14" s="6"/>
      <c r="C14" s="5" t="s">
        <v>278</v>
      </c>
      <c r="D14" s="5" t="s">
        <v>4</v>
      </c>
      <c r="E14" s="5" t="s">
        <v>16</v>
      </c>
      <c r="F14" s="5" t="s">
        <v>23</v>
      </c>
    </row>
    <row r="15" spans="2:6" ht="15.75" thickBot="1">
      <c r="B15" s="6"/>
      <c r="C15" s="5" t="s">
        <v>278</v>
      </c>
      <c r="D15" s="5" t="s">
        <v>4</v>
      </c>
      <c r="E15" s="5" t="s">
        <v>24</v>
      </c>
      <c r="F15" s="5" t="s">
        <v>25</v>
      </c>
    </row>
    <row r="16" spans="2:6" ht="15.75" thickBot="1">
      <c r="B16" s="7"/>
      <c r="C16" s="5" t="s">
        <v>278</v>
      </c>
      <c r="D16" s="5" t="s">
        <v>4</v>
      </c>
      <c r="E16" s="5" t="s">
        <v>24</v>
      </c>
      <c r="F16" s="5" t="s">
        <v>26</v>
      </c>
    </row>
    <row r="17" spans="2:6" ht="15.75" thickBot="1">
      <c r="B17" s="7"/>
      <c r="C17" s="5" t="s">
        <v>278</v>
      </c>
      <c r="D17" s="5" t="s">
        <v>4</v>
      </c>
      <c r="E17" s="5" t="s">
        <v>24</v>
      </c>
      <c r="F17" s="5" t="s">
        <v>24</v>
      </c>
    </row>
    <row r="18" spans="2:6" ht="15.75" thickBot="1">
      <c r="B18" s="7"/>
      <c r="C18" s="5" t="s">
        <v>278</v>
      </c>
      <c r="D18" s="5" t="s">
        <v>4</v>
      </c>
      <c r="E18" s="5" t="s">
        <v>24</v>
      </c>
      <c r="F18" s="5" t="s">
        <v>27</v>
      </c>
    </row>
    <row r="19" spans="2:6" ht="15.75" thickBot="1">
      <c r="B19" s="6"/>
      <c r="C19" s="5" t="s">
        <v>278</v>
      </c>
      <c r="D19" s="5" t="s">
        <v>4</v>
      </c>
      <c r="E19" s="5" t="s">
        <v>28</v>
      </c>
      <c r="F19" s="5" t="s">
        <v>29</v>
      </c>
    </row>
    <row r="20" spans="2:6" ht="15.75" thickBot="1">
      <c r="B20" s="6"/>
      <c r="C20" s="5" t="s">
        <v>278</v>
      </c>
      <c r="D20" s="5" t="s">
        <v>4</v>
      </c>
      <c r="E20" s="5" t="s">
        <v>28</v>
      </c>
      <c r="F20" s="5" t="s">
        <v>30</v>
      </c>
    </row>
    <row r="21" spans="2:6" ht="15.75" thickBot="1">
      <c r="B21" s="6"/>
      <c r="C21" s="5" t="s">
        <v>278</v>
      </c>
      <c r="D21" s="5" t="s">
        <v>4</v>
      </c>
      <c r="E21" s="5" t="s">
        <v>28</v>
      </c>
      <c r="F21" s="5" t="s">
        <v>31</v>
      </c>
    </row>
    <row r="22" spans="2:6" ht="15.75" thickBot="1">
      <c r="B22" s="6"/>
      <c r="C22" s="5" t="s">
        <v>278</v>
      </c>
      <c r="D22" s="5" t="s">
        <v>4</v>
      </c>
      <c r="E22" s="5" t="s">
        <v>28</v>
      </c>
      <c r="F22" s="5" t="s">
        <v>32</v>
      </c>
    </row>
    <row r="23" spans="2:6" ht="15.75" thickBot="1">
      <c r="B23" s="6"/>
      <c r="C23" s="5" t="s">
        <v>278</v>
      </c>
      <c r="D23" s="5" t="s">
        <v>4</v>
      </c>
      <c r="E23" s="5" t="s">
        <v>28</v>
      </c>
      <c r="F23" s="5" t="s">
        <v>33</v>
      </c>
    </row>
    <row r="24" spans="2:6" ht="15.75" thickBot="1">
      <c r="B24" s="6"/>
      <c r="C24" s="5" t="s">
        <v>278</v>
      </c>
      <c r="D24" s="5" t="s">
        <v>4</v>
      </c>
      <c r="E24" s="5" t="s">
        <v>28</v>
      </c>
      <c r="F24" s="5" t="s">
        <v>34</v>
      </c>
    </row>
    <row r="25" spans="2:6" ht="15.75" thickBot="1">
      <c r="B25" s="7"/>
      <c r="C25" s="5" t="s">
        <v>278</v>
      </c>
      <c r="D25" s="5" t="s">
        <v>4</v>
      </c>
      <c r="E25" s="5" t="s">
        <v>28</v>
      </c>
      <c r="F25" s="5" t="s">
        <v>35</v>
      </c>
    </row>
    <row r="26" spans="2:6" ht="15.75" thickBot="1">
      <c r="B26" s="6"/>
      <c r="C26" s="5" t="s">
        <v>278</v>
      </c>
      <c r="D26" s="5" t="s">
        <v>4</v>
      </c>
      <c r="E26" s="5" t="s">
        <v>28</v>
      </c>
      <c r="F26" s="5" t="s">
        <v>36</v>
      </c>
    </row>
    <row r="27" spans="2:6" ht="15.75" thickBot="1">
      <c r="B27" s="6"/>
      <c r="C27" s="5" t="s">
        <v>278</v>
      </c>
      <c r="D27" s="5" t="s">
        <v>4</v>
      </c>
      <c r="E27" s="5" t="s">
        <v>28</v>
      </c>
      <c r="F27" s="5" t="s">
        <v>37</v>
      </c>
    </row>
    <row r="28" spans="2:6" ht="15.75" thickBot="1">
      <c r="B28" s="6"/>
      <c r="C28" s="5" t="s">
        <v>278</v>
      </c>
      <c r="D28" s="5" t="s">
        <v>4</v>
      </c>
      <c r="E28" s="5" t="s">
        <v>38</v>
      </c>
      <c r="F28" s="5" t="s">
        <v>39</v>
      </c>
    </row>
    <row r="29" spans="2:6" ht="15.75" thickBot="1">
      <c r="B29" s="7"/>
      <c r="C29" s="5" t="s">
        <v>278</v>
      </c>
      <c r="D29" s="5" t="s">
        <v>4</v>
      </c>
      <c r="E29" s="5" t="s">
        <v>38</v>
      </c>
      <c r="F29" s="5" t="s">
        <v>280</v>
      </c>
    </row>
    <row r="30" spans="2:6" ht="15.75" thickBot="1">
      <c r="B30" s="7"/>
      <c r="C30" s="5" t="s">
        <v>278</v>
      </c>
      <c r="D30" s="5" t="s">
        <v>4</v>
      </c>
      <c r="E30" s="5" t="s">
        <v>201</v>
      </c>
      <c r="F30" s="5" t="s">
        <v>202</v>
      </c>
    </row>
    <row r="31" spans="2:6" ht="15.75" thickBot="1">
      <c r="B31" s="7"/>
      <c r="C31" s="5" t="s">
        <v>278</v>
      </c>
      <c r="D31" s="5" t="s">
        <v>4</v>
      </c>
      <c r="E31" s="5" t="s">
        <v>201</v>
      </c>
      <c r="F31" s="5" t="s">
        <v>203</v>
      </c>
    </row>
    <row r="32" spans="2:6" ht="15.75" thickBot="1">
      <c r="B32" s="7"/>
      <c r="C32" s="5" t="s">
        <v>278</v>
      </c>
      <c r="D32" s="5" t="s">
        <v>4</v>
      </c>
      <c r="E32" s="5" t="s">
        <v>40</v>
      </c>
      <c r="F32" s="5" t="s">
        <v>41</v>
      </c>
    </row>
    <row r="33" spans="2:6" ht="15.75" thickBot="1">
      <c r="B33" s="7"/>
      <c r="C33" s="5" t="s">
        <v>278</v>
      </c>
      <c r="D33" s="5" t="s">
        <v>4</v>
      </c>
      <c r="E33" s="5" t="s">
        <v>40</v>
      </c>
      <c r="F33" s="5" t="s">
        <v>42</v>
      </c>
    </row>
    <row r="34" spans="2:6" ht="15.75" thickBot="1">
      <c r="B34" s="7"/>
      <c r="C34" s="5" t="s">
        <v>278</v>
      </c>
      <c r="D34" s="5" t="s">
        <v>4</v>
      </c>
      <c r="E34" s="5" t="s">
        <v>40</v>
      </c>
      <c r="F34" s="5" t="s">
        <v>43</v>
      </c>
    </row>
    <row r="35" spans="2:6" ht="15.75" thickBot="1">
      <c r="B35" s="7"/>
      <c r="C35" s="5" t="s">
        <v>278</v>
      </c>
      <c r="D35" s="5" t="s">
        <v>4</v>
      </c>
      <c r="E35" s="5" t="s">
        <v>40</v>
      </c>
      <c r="F35" s="5" t="s">
        <v>40</v>
      </c>
    </row>
    <row r="36" spans="2:6" ht="15.75" thickBot="1">
      <c r="B36" s="7"/>
      <c r="C36" s="5" t="s">
        <v>278</v>
      </c>
      <c r="D36" s="5" t="s">
        <v>4</v>
      </c>
      <c r="E36" s="5" t="s">
        <v>40</v>
      </c>
      <c r="F36" s="5" t="s">
        <v>44</v>
      </c>
    </row>
    <row r="37" spans="2:6" ht="15.75" thickBot="1">
      <c r="B37" s="7"/>
      <c r="C37" s="5" t="s">
        <v>278</v>
      </c>
      <c r="D37" s="5" t="s">
        <v>4</v>
      </c>
      <c r="E37" s="5" t="s">
        <v>40</v>
      </c>
      <c r="F37" s="5" t="s">
        <v>45</v>
      </c>
    </row>
    <row r="38" spans="2:6" ht="15.75" thickBot="1">
      <c r="B38" s="7"/>
      <c r="C38" s="5" t="s">
        <v>278</v>
      </c>
      <c r="D38" s="5" t="s">
        <v>4</v>
      </c>
      <c r="E38" s="5" t="s">
        <v>46</v>
      </c>
      <c r="F38" s="5" t="s">
        <v>47</v>
      </c>
    </row>
    <row r="39" spans="2:6" ht="15.75" thickBot="1">
      <c r="B39" s="7"/>
      <c r="C39" s="5" t="s">
        <v>278</v>
      </c>
      <c r="D39" s="5" t="s">
        <v>4</v>
      </c>
      <c r="E39" s="5" t="s">
        <v>46</v>
      </c>
      <c r="F39" s="5" t="s">
        <v>46</v>
      </c>
    </row>
    <row r="40" spans="2:6" ht="15.75" thickBot="1">
      <c r="B40" s="6"/>
      <c r="C40" s="5" t="s">
        <v>278</v>
      </c>
      <c r="D40" s="5" t="s">
        <v>4</v>
      </c>
      <c r="E40" s="5" t="s">
        <v>46</v>
      </c>
      <c r="F40" s="5" t="s">
        <v>48</v>
      </c>
    </row>
    <row r="41" spans="2:6" ht="15.75" thickBot="1">
      <c r="B41" s="7"/>
      <c r="C41" s="5" t="s">
        <v>278</v>
      </c>
      <c r="D41" s="5" t="s">
        <v>4</v>
      </c>
      <c r="E41" s="5" t="s">
        <v>49</v>
      </c>
      <c r="F41" s="5" t="s">
        <v>195</v>
      </c>
    </row>
    <row r="42" spans="2:6" ht="15.75" thickBot="1">
      <c r="B42" s="7"/>
      <c r="C42" s="5" t="s">
        <v>278</v>
      </c>
      <c r="D42" s="5" t="s">
        <v>4</v>
      </c>
      <c r="E42" s="5" t="s">
        <v>49</v>
      </c>
      <c r="F42" s="5" t="s">
        <v>50</v>
      </c>
    </row>
    <row r="43" spans="2:6" ht="15.75" thickBot="1">
      <c r="B43" s="6"/>
      <c r="C43" s="5" t="s">
        <v>278</v>
      </c>
      <c r="D43" s="5" t="s">
        <v>4</v>
      </c>
      <c r="E43" s="5" t="s">
        <v>49</v>
      </c>
      <c r="F43" s="5" t="s">
        <v>51</v>
      </c>
    </row>
    <row r="44" spans="2:6" ht="15.75" thickBot="1">
      <c r="B44" s="6"/>
      <c r="C44" s="5" t="s">
        <v>278</v>
      </c>
      <c r="D44" s="5" t="s">
        <v>4</v>
      </c>
      <c r="E44" s="5" t="s">
        <v>49</v>
      </c>
      <c r="F44" s="5" t="s">
        <v>52</v>
      </c>
    </row>
    <row r="45" spans="2:6" ht="15.75" thickBot="1">
      <c r="B45" s="6"/>
      <c r="C45" s="5" t="s">
        <v>278</v>
      </c>
      <c r="D45" s="5" t="s">
        <v>4</v>
      </c>
      <c r="E45" s="5" t="s">
        <v>53</v>
      </c>
      <c r="F45" s="5" t="s">
        <v>54</v>
      </c>
    </row>
    <row r="46" spans="2:6" ht="15.75" thickBot="1">
      <c r="B46" s="6"/>
      <c r="C46" s="5" t="s">
        <v>278</v>
      </c>
      <c r="D46" s="5" t="s">
        <v>4</v>
      </c>
      <c r="E46" s="5" t="s">
        <v>53</v>
      </c>
      <c r="F46" s="5" t="s">
        <v>55</v>
      </c>
    </row>
    <row r="47" spans="2:6" ht="15.75" thickBot="1">
      <c r="B47" s="6"/>
      <c r="C47" s="5" t="s">
        <v>278</v>
      </c>
      <c r="D47" s="5" t="s">
        <v>4</v>
      </c>
      <c r="E47" s="5" t="s">
        <v>56</v>
      </c>
      <c r="F47" s="5" t="s">
        <v>57</v>
      </c>
    </row>
    <row r="48" spans="2:6" ht="15.75" thickBot="1">
      <c r="B48" s="6"/>
      <c r="C48" s="5" t="s">
        <v>278</v>
      </c>
      <c r="D48" s="5" t="s">
        <v>4</v>
      </c>
      <c r="E48" s="5" t="s">
        <v>56</v>
      </c>
      <c r="F48" s="5" t="s">
        <v>56</v>
      </c>
    </row>
    <row r="49" spans="2:6" ht="15.75" thickBot="1">
      <c r="B49" s="6"/>
      <c r="C49" s="5" t="s">
        <v>278</v>
      </c>
      <c r="D49" s="5" t="s">
        <v>4</v>
      </c>
      <c r="E49" s="5" t="s">
        <v>56</v>
      </c>
      <c r="F49" s="5" t="s">
        <v>58</v>
      </c>
    </row>
    <row r="50" spans="2:6" ht="24.75" thickBot="1">
      <c r="B50" s="6"/>
      <c r="C50" s="5" t="s">
        <v>281</v>
      </c>
      <c r="D50" s="5" t="s">
        <v>60</v>
      </c>
      <c r="E50" s="5" t="s">
        <v>61</v>
      </c>
      <c r="F50" s="5" t="s">
        <v>61</v>
      </c>
    </row>
    <row r="51" spans="2:6" ht="15.75" thickBot="1">
      <c r="B51" s="7"/>
      <c r="C51" s="5" t="s">
        <v>278</v>
      </c>
      <c r="D51" s="5" t="s">
        <v>270</v>
      </c>
      <c r="E51" s="5" t="s">
        <v>282</v>
      </c>
      <c r="F51" s="5" t="s">
        <v>282</v>
      </c>
    </row>
    <row r="52" spans="2:6" ht="15.75" thickBot="1">
      <c r="B52" s="6"/>
      <c r="C52" s="5" t="s">
        <v>278</v>
      </c>
      <c r="D52" s="5" t="s">
        <v>270</v>
      </c>
      <c r="E52" s="5" t="s">
        <v>271</v>
      </c>
      <c r="F52" s="5" t="s">
        <v>271</v>
      </c>
    </row>
    <row r="53" spans="2:6" ht="15.75" thickBot="1">
      <c r="B53" s="6"/>
      <c r="C53" s="5" t="s">
        <v>278</v>
      </c>
      <c r="D53" s="5" t="s">
        <v>283</v>
      </c>
      <c r="E53" s="5" t="s">
        <v>284</v>
      </c>
      <c r="F53" s="5" t="s">
        <v>284</v>
      </c>
    </row>
    <row r="54" spans="2:6" ht="15.75" thickBot="1">
      <c r="B54" s="7"/>
      <c r="C54" s="5" t="s">
        <v>285</v>
      </c>
      <c r="D54" s="5" t="s">
        <v>220</v>
      </c>
      <c r="E54" s="5" t="s">
        <v>224</v>
      </c>
      <c r="F54" s="5" t="s">
        <v>286</v>
      </c>
    </row>
    <row r="55" spans="2:6" ht="15.75" thickBot="1">
      <c r="B55" s="6"/>
      <c r="C55" s="5" t="s">
        <v>285</v>
      </c>
      <c r="D55" s="5" t="s">
        <v>220</v>
      </c>
      <c r="E55" s="5" t="s">
        <v>225</v>
      </c>
      <c r="F55" s="5" t="s">
        <v>225</v>
      </c>
    </row>
    <row r="56" spans="2:6" ht="15.75" thickBot="1">
      <c r="B56" s="6"/>
      <c r="C56" s="5" t="s">
        <v>287</v>
      </c>
      <c r="D56" s="5" t="s">
        <v>220</v>
      </c>
      <c r="E56" s="5" t="s">
        <v>48</v>
      </c>
      <c r="F56" s="5" t="s">
        <v>48</v>
      </c>
    </row>
    <row r="57" spans="2:6" ht="15.75" thickBot="1">
      <c r="B57" s="6"/>
      <c r="C57" s="5" t="s">
        <v>288</v>
      </c>
      <c r="D57" s="5" t="s">
        <v>196</v>
      </c>
      <c r="E57" s="5" t="s">
        <v>204</v>
      </c>
      <c r="F57" s="5" t="s">
        <v>205</v>
      </c>
    </row>
    <row r="58" spans="2:6" ht="15.75" thickBot="1">
      <c r="B58" s="6"/>
      <c r="C58" s="5" t="s">
        <v>288</v>
      </c>
      <c r="D58" s="5" t="s">
        <v>196</v>
      </c>
      <c r="E58" s="5" t="s">
        <v>204</v>
      </c>
      <c r="F58" s="5" t="s">
        <v>206</v>
      </c>
    </row>
    <row r="59" spans="2:6" ht="15.75" thickBot="1">
      <c r="B59" s="7"/>
      <c r="C59" s="5" t="s">
        <v>288</v>
      </c>
      <c r="D59" s="5" t="s">
        <v>196</v>
      </c>
      <c r="E59" s="5" t="s">
        <v>198</v>
      </c>
      <c r="F59" s="5" t="s">
        <v>199</v>
      </c>
    </row>
    <row r="60" spans="2:6" ht="15.75" thickBot="1">
      <c r="B60" s="6"/>
      <c r="C60" s="5" t="s">
        <v>288</v>
      </c>
      <c r="D60" s="5" t="s">
        <v>289</v>
      </c>
      <c r="E60" s="5" t="s">
        <v>290</v>
      </c>
      <c r="F60" s="5" t="s">
        <v>291</v>
      </c>
    </row>
    <row r="61" spans="2:6" ht="15.75" thickBot="1">
      <c r="B61" s="6"/>
      <c r="C61" s="5" t="s">
        <v>287</v>
      </c>
      <c r="D61" s="5" t="s">
        <v>207</v>
      </c>
      <c r="E61" s="5" t="s">
        <v>207</v>
      </c>
      <c r="F61" s="5" t="s">
        <v>208</v>
      </c>
    </row>
    <row r="62" spans="2:6" ht="15.75" thickBot="1">
      <c r="B62" s="6"/>
      <c r="C62" s="5" t="s">
        <v>287</v>
      </c>
      <c r="D62" s="5" t="s">
        <v>63</v>
      </c>
      <c r="E62" s="5" t="s">
        <v>63</v>
      </c>
      <c r="F62" s="5" t="s">
        <v>64</v>
      </c>
    </row>
    <row r="63" spans="2:6" ht="15.75" thickBot="1">
      <c r="B63" s="6"/>
      <c r="C63" s="5" t="s">
        <v>287</v>
      </c>
      <c r="D63" s="5" t="s">
        <v>65</v>
      </c>
      <c r="E63" s="5" t="s">
        <v>66</v>
      </c>
      <c r="F63" s="5" t="s">
        <v>67</v>
      </c>
    </row>
    <row r="64" spans="2:6" ht="15.75" thickBot="1">
      <c r="B64" s="6"/>
      <c r="C64" s="5" t="s">
        <v>279</v>
      </c>
      <c r="D64" s="5" t="s">
        <v>8</v>
      </c>
      <c r="E64" s="5" t="s">
        <v>8</v>
      </c>
      <c r="F64" s="5" t="s">
        <v>68</v>
      </c>
    </row>
    <row r="65" spans="2:6" ht="15.75" thickBot="1">
      <c r="B65" s="6"/>
      <c r="C65" s="5" t="s">
        <v>279</v>
      </c>
      <c r="D65" s="5" t="s">
        <v>8</v>
      </c>
      <c r="E65" s="5" t="s">
        <v>14</v>
      </c>
      <c r="F65" s="5" t="s">
        <v>69</v>
      </c>
    </row>
    <row r="66" spans="2:6" ht="15.75" thickBot="1">
      <c r="B66" s="6"/>
      <c r="C66" s="5" t="s">
        <v>279</v>
      </c>
      <c r="D66" s="5" t="s">
        <v>8</v>
      </c>
      <c r="E66" s="5" t="s">
        <v>70</v>
      </c>
      <c r="F66" s="5" t="s">
        <v>71</v>
      </c>
    </row>
    <row r="67" spans="2:6" ht="15.75" thickBot="1">
      <c r="B67" s="7"/>
      <c r="C67" s="5" t="s">
        <v>288</v>
      </c>
      <c r="D67" s="5" t="s">
        <v>72</v>
      </c>
      <c r="E67" s="5" t="s">
        <v>72</v>
      </c>
      <c r="F67" s="5" t="s">
        <v>73</v>
      </c>
    </row>
    <row r="68" spans="2:6" ht="15.75" thickBot="1">
      <c r="B68" s="7"/>
      <c r="C68" s="5" t="s">
        <v>288</v>
      </c>
      <c r="D68" s="5" t="s">
        <v>72</v>
      </c>
      <c r="E68" s="5" t="s">
        <v>74</v>
      </c>
      <c r="F68" s="5" t="s">
        <v>223</v>
      </c>
    </row>
    <row r="69" spans="2:6" ht="15.75" thickBot="1">
      <c r="B69" s="6"/>
      <c r="C69" s="5" t="s">
        <v>279</v>
      </c>
      <c r="D69" s="5" t="s">
        <v>72</v>
      </c>
      <c r="E69" s="5" t="s">
        <v>75</v>
      </c>
      <c r="F69" s="5" t="s">
        <v>28</v>
      </c>
    </row>
    <row r="70" spans="2:6" ht="15.75" thickBot="1">
      <c r="B70" s="7"/>
      <c r="C70" s="5" t="s">
        <v>288</v>
      </c>
      <c r="D70" s="5" t="s">
        <v>76</v>
      </c>
      <c r="E70" s="5" t="s">
        <v>77</v>
      </c>
      <c r="F70" s="5" t="s">
        <v>78</v>
      </c>
    </row>
    <row r="71" spans="2:6" ht="15.75" thickBot="1">
      <c r="B71" s="7"/>
      <c r="C71" s="5" t="s">
        <v>288</v>
      </c>
      <c r="D71" s="5" t="s">
        <v>76</v>
      </c>
      <c r="E71" s="5" t="s">
        <v>77</v>
      </c>
      <c r="F71" s="5" t="s">
        <v>79</v>
      </c>
    </row>
    <row r="72" spans="2:6" ht="15.75" thickBot="1">
      <c r="B72" s="7"/>
      <c r="C72" s="5" t="s">
        <v>288</v>
      </c>
      <c r="D72" s="5" t="s">
        <v>76</v>
      </c>
      <c r="E72" s="5" t="s">
        <v>77</v>
      </c>
      <c r="F72" s="5" t="s">
        <v>80</v>
      </c>
    </row>
    <row r="73" spans="2:6" ht="15.75" thickBot="1">
      <c r="B73" s="6"/>
      <c r="C73" s="5" t="s">
        <v>279</v>
      </c>
      <c r="D73" s="5" t="s">
        <v>76</v>
      </c>
      <c r="E73" s="5" t="s">
        <v>77</v>
      </c>
      <c r="F73" s="5" t="s">
        <v>81</v>
      </c>
    </row>
    <row r="74" spans="2:6" ht="15.75" thickBot="1">
      <c r="B74" s="6"/>
      <c r="C74" s="5" t="s">
        <v>279</v>
      </c>
      <c r="D74" s="5" t="s">
        <v>76</v>
      </c>
      <c r="E74" s="5" t="s">
        <v>82</v>
      </c>
      <c r="F74" s="5" t="s">
        <v>83</v>
      </c>
    </row>
    <row r="75" spans="2:6" ht="15.75" thickBot="1">
      <c r="B75" s="6"/>
      <c r="C75" s="5" t="s">
        <v>279</v>
      </c>
      <c r="D75" s="5" t="s">
        <v>76</v>
      </c>
      <c r="E75" s="5" t="s">
        <v>84</v>
      </c>
      <c r="F75" s="5" t="s">
        <v>85</v>
      </c>
    </row>
    <row r="76" spans="2:6" ht="15.75" thickBot="1">
      <c r="B76" s="7"/>
      <c r="C76" s="5" t="s">
        <v>279</v>
      </c>
      <c r="D76" s="5" t="s">
        <v>76</v>
      </c>
      <c r="E76" s="5" t="s">
        <v>84</v>
      </c>
      <c r="F76" s="5" t="s">
        <v>86</v>
      </c>
    </row>
    <row r="77" spans="2:6" ht="15.75" thickBot="1">
      <c r="B77" s="6"/>
      <c r="C77" s="5" t="s">
        <v>278</v>
      </c>
      <c r="D77" s="5" t="s">
        <v>4</v>
      </c>
      <c r="E77" s="5" t="s">
        <v>5</v>
      </c>
      <c r="F77" s="5" t="s">
        <v>87</v>
      </c>
    </row>
    <row r="78" spans="2:6" ht="15.75" thickBot="1">
      <c r="B78" s="7"/>
      <c r="C78" s="5" t="s">
        <v>278</v>
      </c>
      <c r="D78" s="5" t="s">
        <v>4</v>
      </c>
      <c r="E78" s="5" t="s">
        <v>48</v>
      </c>
      <c r="F78" s="5" t="s">
        <v>80</v>
      </c>
    </row>
    <row r="79" spans="2:6" ht="24.75" thickBot="1">
      <c r="B79" s="6"/>
      <c r="C79" s="5" t="s">
        <v>278</v>
      </c>
      <c r="D79" s="5" t="s">
        <v>88</v>
      </c>
      <c r="E79" s="5" t="s">
        <v>89</v>
      </c>
      <c r="F79" s="5" t="s">
        <v>90</v>
      </c>
    </row>
    <row r="80" spans="2:6" ht="24.75" thickBot="1">
      <c r="B80" s="6"/>
      <c r="C80" s="5" t="s">
        <v>278</v>
      </c>
      <c r="D80" s="5" t="s">
        <v>91</v>
      </c>
      <c r="E80" s="5" t="s">
        <v>249</v>
      </c>
      <c r="F80" s="5" t="s">
        <v>250</v>
      </c>
    </row>
    <row r="81" spans="2:6" ht="15.75" thickBot="1">
      <c r="B81" s="6"/>
      <c r="C81" s="5" t="s">
        <v>278</v>
      </c>
      <c r="D81" s="5" t="s">
        <v>91</v>
      </c>
      <c r="E81" s="5" t="s">
        <v>251</v>
      </c>
      <c r="F81" s="5" t="s">
        <v>292</v>
      </c>
    </row>
    <row r="82" spans="2:6" ht="15.75" thickBot="1">
      <c r="B82" s="7"/>
      <c r="C82" s="5" t="s">
        <v>278</v>
      </c>
      <c r="D82" s="5" t="s">
        <v>91</v>
      </c>
      <c r="E82" s="5" t="s">
        <v>251</v>
      </c>
      <c r="F82" s="5" t="s">
        <v>252</v>
      </c>
    </row>
    <row r="83" spans="2:6" ht="15.75" thickBot="1">
      <c r="B83" s="7"/>
      <c r="C83" s="5" t="s">
        <v>278</v>
      </c>
      <c r="D83" s="5" t="s">
        <v>91</v>
      </c>
      <c r="E83" s="5" t="s">
        <v>251</v>
      </c>
      <c r="F83" s="5" t="s">
        <v>253</v>
      </c>
    </row>
    <row r="84" spans="2:6" ht="15.75" thickBot="1">
      <c r="B84" s="6"/>
      <c r="C84" s="5" t="s">
        <v>278</v>
      </c>
      <c r="D84" s="5" t="s">
        <v>91</v>
      </c>
      <c r="E84" s="5" t="s">
        <v>251</v>
      </c>
      <c r="F84" s="5" t="s">
        <v>293</v>
      </c>
    </row>
    <row r="85" spans="2:6" ht="15.75" thickBot="1">
      <c r="B85" s="6"/>
      <c r="C85" s="5" t="s">
        <v>278</v>
      </c>
      <c r="D85" s="5" t="s">
        <v>91</v>
      </c>
      <c r="E85" s="5" t="s">
        <v>251</v>
      </c>
      <c r="F85" s="5" t="s">
        <v>254</v>
      </c>
    </row>
    <row r="86" spans="2:6" ht="15.75" thickBot="1">
      <c r="B86" s="7"/>
      <c r="C86" s="5" t="s">
        <v>281</v>
      </c>
      <c r="D86" s="5" t="s">
        <v>91</v>
      </c>
      <c r="E86" s="5" t="s">
        <v>92</v>
      </c>
      <c r="F86" s="5" t="s">
        <v>92</v>
      </c>
    </row>
    <row r="87" spans="2:6" ht="15.75" thickBot="1">
      <c r="B87" s="7"/>
      <c r="C87" s="5" t="s">
        <v>279</v>
      </c>
      <c r="D87" s="5" t="s">
        <v>91</v>
      </c>
      <c r="E87" s="5" t="s">
        <v>92</v>
      </c>
      <c r="F87" s="5" t="s">
        <v>93</v>
      </c>
    </row>
    <row r="88" spans="2:6" ht="15.75" thickBot="1">
      <c r="B88" s="6"/>
      <c r="C88" s="5" t="s">
        <v>279</v>
      </c>
      <c r="D88" s="5" t="s">
        <v>91</v>
      </c>
      <c r="E88" s="5" t="s">
        <v>94</v>
      </c>
      <c r="F88" s="5" t="s">
        <v>94</v>
      </c>
    </row>
    <row r="89" spans="2:6" ht="15.75" thickBot="1">
      <c r="B89" s="7"/>
      <c r="C89" s="5" t="s">
        <v>288</v>
      </c>
      <c r="D89" s="5" t="s">
        <v>96</v>
      </c>
      <c r="E89" s="5" t="s">
        <v>97</v>
      </c>
      <c r="F89" s="5" t="s">
        <v>98</v>
      </c>
    </row>
    <row r="90" spans="2:6" ht="15.75" thickBot="1">
      <c r="B90" s="6"/>
      <c r="C90" s="5" t="s">
        <v>288</v>
      </c>
      <c r="D90" s="5" t="s">
        <v>96</v>
      </c>
      <c r="E90" s="5" t="s">
        <v>97</v>
      </c>
      <c r="F90" s="5" t="s">
        <v>99</v>
      </c>
    </row>
    <row r="91" spans="2:6" ht="15.75" thickBot="1">
      <c r="B91" s="6"/>
      <c r="C91" s="5" t="s">
        <v>285</v>
      </c>
      <c r="D91" s="5" t="s">
        <v>294</v>
      </c>
      <c r="E91" s="5" t="s">
        <v>295</v>
      </c>
      <c r="F91" s="5" t="s">
        <v>295</v>
      </c>
    </row>
    <row r="92" spans="2:6" ht="15.75" thickBot="1">
      <c r="B92" s="7"/>
      <c r="C92" s="5" t="s">
        <v>285</v>
      </c>
      <c r="D92" s="5" t="s">
        <v>294</v>
      </c>
      <c r="E92" s="5" t="s">
        <v>296</v>
      </c>
      <c r="F92" s="5" t="s">
        <v>297</v>
      </c>
    </row>
    <row r="93" spans="2:6" ht="15.75" thickBot="1">
      <c r="B93" s="6"/>
      <c r="C93" s="5" t="s">
        <v>285</v>
      </c>
      <c r="D93" s="5" t="s">
        <v>101</v>
      </c>
      <c r="E93" s="5" t="s">
        <v>101</v>
      </c>
      <c r="F93" s="5" t="s">
        <v>226</v>
      </c>
    </row>
    <row r="94" spans="2:6" ht="15.75" thickBot="1">
      <c r="B94" s="7"/>
      <c r="C94" s="5" t="s">
        <v>285</v>
      </c>
      <c r="D94" s="5" t="s">
        <v>101</v>
      </c>
      <c r="E94" s="5" t="s">
        <v>227</v>
      </c>
      <c r="F94" s="5" t="s">
        <v>89</v>
      </c>
    </row>
    <row r="95" spans="2:6" ht="15.75" thickBot="1">
      <c r="B95" s="7"/>
      <c r="C95" s="5" t="s">
        <v>285</v>
      </c>
      <c r="D95" s="5" t="s">
        <v>101</v>
      </c>
      <c r="E95" s="5" t="s">
        <v>227</v>
      </c>
      <c r="F95" s="5" t="s">
        <v>228</v>
      </c>
    </row>
    <row r="96" spans="2:6" ht="15.75" thickBot="1">
      <c r="B96" s="7"/>
      <c r="C96" s="5" t="s">
        <v>285</v>
      </c>
      <c r="D96" s="5" t="s">
        <v>101</v>
      </c>
      <c r="E96" s="5" t="s">
        <v>227</v>
      </c>
      <c r="F96" s="5" t="s">
        <v>229</v>
      </c>
    </row>
    <row r="97" spans="2:6" ht="15.75" thickBot="1">
      <c r="B97" s="7"/>
      <c r="C97" s="5" t="s">
        <v>285</v>
      </c>
      <c r="D97" s="5" t="s">
        <v>101</v>
      </c>
      <c r="E97" s="5" t="s">
        <v>227</v>
      </c>
      <c r="F97" s="5" t="s">
        <v>102</v>
      </c>
    </row>
    <row r="98" spans="2:6" ht="15.75" thickBot="1">
      <c r="B98" s="7"/>
      <c r="C98" s="5" t="s">
        <v>285</v>
      </c>
      <c r="D98" s="5" t="s">
        <v>103</v>
      </c>
      <c r="E98" s="5" t="s">
        <v>230</v>
      </c>
      <c r="F98" s="5" t="s">
        <v>231</v>
      </c>
    </row>
    <row r="99" spans="2:6" ht="15.75" thickBot="1">
      <c r="B99" s="7"/>
      <c r="C99" s="5" t="s">
        <v>285</v>
      </c>
      <c r="D99" s="5" t="s">
        <v>103</v>
      </c>
      <c r="E99" s="5" t="s">
        <v>230</v>
      </c>
      <c r="F99" s="5" t="s">
        <v>232</v>
      </c>
    </row>
    <row r="100" spans="2:6" ht="24.75" thickBot="1">
      <c r="B100" s="7"/>
      <c r="C100" s="5" t="s">
        <v>285</v>
      </c>
      <c r="D100" s="5" t="s">
        <v>103</v>
      </c>
      <c r="E100" s="5" t="s">
        <v>230</v>
      </c>
      <c r="F100" s="5" t="s">
        <v>233</v>
      </c>
    </row>
    <row r="101" spans="2:6" ht="24.75" thickBot="1">
      <c r="B101" s="7"/>
      <c r="C101" s="5" t="s">
        <v>285</v>
      </c>
      <c r="D101" s="5" t="s">
        <v>103</v>
      </c>
      <c r="E101" s="5" t="s">
        <v>230</v>
      </c>
      <c r="F101" s="5" t="s">
        <v>234</v>
      </c>
    </row>
    <row r="102" spans="2:6" ht="24.75" thickBot="1">
      <c r="B102" s="7"/>
      <c r="C102" s="5" t="s">
        <v>285</v>
      </c>
      <c r="D102" s="5" t="s">
        <v>103</v>
      </c>
      <c r="E102" s="5" t="s">
        <v>230</v>
      </c>
      <c r="F102" s="5" t="s">
        <v>235</v>
      </c>
    </row>
    <row r="103" spans="2:6" ht="15.75" thickBot="1">
      <c r="B103" s="7"/>
      <c r="C103" s="5" t="s">
        <v>285</v>
      </c>
      <c r="D103" s="5" t="s">
        <v>103</v>
      </c>
      <c r="E103" s="5" t="s">
        <v>236</v>
      </c>
      <c r="F103" s="5" t="s">
        <v>237</v>
      </c>
    </row>
    <row r="104" spans="2:6" ht="15.75" thickBot="1">
      <c r="B104" s="7"/>
      <c r="C104" s="5" t="s">
        <v>285</v>
      </c>
      <c r="D104" s="5" t="s">
        <v>103</v>
      </c>
      <c r="E104" s="5" t="s">
        <v>238</v>
      </c>
      <c r="F104" s="5" t="s">
        <v>239</v>
      </c>
    </row>
    <row r="105" spans="2:6" ht="15.75" thickBot="1">
      <c r="B105" s="7"/>
      <c r="C105" s="5" t="s">
        <v>285</v>
      </c>
      <c r="D105" s="5" t="s">
        <v>103</v>
      </c>
      <c r="E105" s="5" t="s">
        <v>240</v>
      </c>
      <c r="F105" s="5" t="s">
        <v>241</v>
      </c>
    </row>
    <row r="106" spans="2:6" ht="15.75" thickBot="1">
      <c r="B106" s="6"/>
      <c r="C106" s="5" t="s">
        <v>287</v>
      </c>
      <c r="D106" s="5" t="s">
        <v>185</v>
      </c>
      <c r="E106" s="5" t="s">
        <v>185</v>
      </c>
      <c r="F106" s="5" t="s">
        <v>186</v>
      </c>
    </row>
    <row r="107" spans="2:6" ht="15.75" thickBot="1">
      <c r="B107" s="7"/>
      <c r="C107" s="5" t="s">
        <v>287</v>
      </c>
      <c r="D107" s="5" t="s">
        <v>185</v>
      </c>
      <c r="E107" s="5" t="s">
        <v>185</v>
      </c>
      <c r="F107" s="5" t="s">
        <v>298</v>
      </c>
    </row>
    <row r="108" spans="2:6" ht="15.75" thickBot="1">
      <c r="B108" s="6"/>
      <c r="C108" s="5" t="s">
        <v>287</v>
      </c>
      <c r="D108" s="5" t="s">
        <v>185</v>
      </c>
      <c r="E108" s="5" t="s">
        <v>185</v>
      </c>
      <c r="F108" s="5" t="s">
        <v>187</v>
      </c>
    </row>
    <row r="109" spans="2:6" ht="15.75" thickBot="1">
      <c r="B109" s="7"/>
      <c r="C109" s="5" t="s">
        <v>287</v>
      </c>
      <c r="D109" s="5" t="s">
        <v>185</v>
      </c>
      <c r="E109" s="5" t="s">
        <v>185</v>
      </c>
      <c r="F109" s="5" t="s">
        <v>188</v>
      </c>
    </row>
    <row r="110" spans="2:6" ht="15.75" thickBot="1">
      <c r="B110" s="6"/>
      <c r="C110" s="5" t="s">
        <v>287</v>
      </c>
      <c r="D110" s="5" t="s">
        <v>185</v>
      </c>
      <c r="E110" s="5" t="s">
        <v>185</v>
      </c>
      <c r="F110" s="5" t="s">
        <v>242</v>
      </c>
    </row>
    <row r="111" spans="2:6" ht="15.75" thickBot="1">
      <c r="B111" s="7"/>
      <c r="C111" s="5" t="s">
        <v>279</v>
      </c>
      <c r="D111" s="5" t="s">
        <v>104</v>
      </c>
      <c r="E111" s="5" t="s">
        <v>104</v>
      </c>
      <c r="F111" s="5" t="s">
        <v>105</v>
      </c>
    </row>
    <row r="112" spans="2:6" ht="15.75" thickBot="1">
      <c r="B112" s="6"/>
      <c r="C112" s="5" t="s">
        <v>279</v>
      </c>
      <c r="D112" s="5" t="s">
        <v>104</v>
      </c>
      <c r="E112" s="5" t="s">
        <v>104</v>
      </c>
      <c r="F112" s="5" t="s">
        <v>106</v>
      </c>
    </row>
    <row r="113" spans="2:6" ht="15.75" thickBot="1">
      <c r="B113" s="7"/>
      <c r="C113" s="5" t="s">
        <v>279</v>
      </c>
      <c r="D113" s="5" t="s">
        <v>104</v>
      </c>
      <c r="E113" s="5" t="s">
        <v>104</v>
      </c>
      <c r="F113" s="5" t="s">
        <v>107</v>
      </c>
    </row>
    <row r="114" spans="2:6" ht="15.75" thickBot="1">
      <c r="B114" s="7"/>
      <c r="C114" s="5" t="s">
        <v>279</v>
      </c>
      <c r="D114" s="5" t="s">
        <v>104</v>
      </c>
      <c r="E114" s="5" t="s">
        <v>104</v>
      </c>
      <c r="F114" s="5" t="s">
        <v>108</v>
      </c>
    </row>
    <row r="115" spans="2:6" ht="15.75" thickBot="1">
      <c r="B115" s="6"/>
      <c r="C115" s="5" t="s">
        <v>279</v>
      </c>
      <c r="D115" s="5" t="s">
        <v>104</v>
      </c>
      <c r="E115" s="5" t="s">
        <v>104</v>
      </c>
      <c r="F115" s="5" t="s">
        <v>109</v>
      </c>
    </row>
    <row r="116" spans="2:6" ht="15.75" thickBot="1">
      <c r="B116" s="6"/>
      <c r="C116" s="5" t="s">
        <v>279</v>
      </c>
      <c r="D116" s="5" t="s">
        <v>104</v>
      </c>
      <c r="E116" s="5" t="s">
        <v>104</v>
      </c>
      <c r="F116" s="5" t="s">
        <v>299</v>
      </c>
    </row>
    <row r="117" spans="2:6" ht="15.75" thickBot="1">
      <c r="B117" s="7"/>
      <c r="C117" s="5" t="s">
        <v>278</v>
      </c>
      <c r="D117" s="5" t="s">
        <v>270</v>
      </c>
      <c r="E117" s="5" t="s">
        <v>282</v>
      </c>
      <c r="F117" s="5" t="s">
        <v>300</v>
      </c>
    </row>
    <row r="118" spans="2:6" ht="15.75" thickBot="1">
      <c r="B118" s="6"/>
      <c r="C118" s="5" t="s">
        <v>278</v>
      </c>
      <c r="D118" s="5" t="s">
        <v>272</v>
      </c>
      <c r="E118" s="5" t="s">
        <v>272</v>
      </c>
      <c r="F118" s="5" t="s">
        <v>112</v>
      </c>
    </row>
    <row r="119" spans="2:6" ht="15.75" thickBot="1">
      <c r="B119" s="7"/>
      <c r="C119" s="5" t="s">
        <v>278</v>
      </c>
      <c r="D119" s="5" t="s">
        <v>272</v>
      </c>
      <c r="E119" s="5" t="s">
        <v>272</v>
      </c>
      <c r="F119" s="5" t="s">
        <v>273</v>
      </c>
    </row>
    <row r="120" spans="2:6" ht="15.75" thickBot="1">
      <c r="B120" s="6"/>
      <c r="C120" s="5" t="s">
        <v>287</v>
      </c>
      <c r="D120" s="5" t="s">
        <v>207</v>
      </c>
      <c r="E120" s="5" t="s">
        <v>209</v>
      </c>
      <c r="F120" s="5" t="s">
        <v>210</v>
      </c>
    </row>
    <row r="121" spans="2:6" ht="15.75" thickBot="1">
      <c r="B121" s="6"/>
      <c r="C121" s="5" t="s">
        <v>287</v>
      </c>
      <c r="D121" s="5" t="s">
        <v>207</v>
      </c>
      <c r="E121" s="5" t="s">
        <v>209</v>
      </c>
      <c r="F121" s="5" t="s">
        <v>301</v>
      </c>
    </row>
    <row r="122" spans="2:6" ht="15.75" thickBot="1">
      <c r="B122" s="6"/>
      <c r="C122" s="5" t="s">
        <v>287</v>
      </c>
      <c r="D122" s="5" t="s">
        <v>207</v>
      </c>
      <c r="E122" s="5" t="s">
        <v>209</v>
      </c>
      <c r="F122" s="5" t="s">
        <v>302</v>
      </c>
    </row>
    <row r="123" spans="2:6" ht="15.75" thickBot="1">
      <c r="B123" s="6"/>
      <c r="C123" s="5" t="s">
        <v>287</v>
      </c>
      <c r="D123" s="5" t="s">
        <v>207</v>
      </c>
      <c r="E123" s="5" t="s">
        <v>209</v>
      </c>
      <c r="F123" s="5" t="s">
        <v>211</v>
      </c>
    </row>
    <row r="124" spans="2:6" ht="15.75" thickBot="1">
      <c r="B124" s="6"/>
      <c r="C124" s="5" t="s">
        <v>285</v>
      </c>
      <c r="D124" s="5" t="s">
        <v>212</v>
      </c>
      <c r="E124" s="5" t="s">
        <v>212</v>
      </c>
      <c r="F124" s="5" t="s">
        <v>303</v>
      </c>
    </row>
    <row r="125" spans="2:6" ht="15.75" thickBot="1">
      <c r="B125" s="6"/>
      <c r="C125" s="5" t="s">
        <v>288</v>
      </c>
      <c r="D125" s="5" t="s">
        <v>212</v>
      </c>
      <c r="E125" s="5" t="s">
        <v>212</v>
      </c>
      <c r="F125" s="5" t="s">
        <v>304</v>
      </c>
    </row>
    <row r="126" spans="2:6" ht="15.75" thickBot="1">
      <c r="B126" s="6"/>
      <c r="C126" s="5" t="s">
        <v>278</v>
      </c>
      <c r="D126" s="5" t="s">
        <v>283</v>
      </c>
      <c r="E126" s="5" t="s">
        <v>284</v>
      </c>
      <c r="F126" s="5" t="s">
        <v>305</v>
      </c>
    </row>
    <row r="127" spans="2:6" ht="15.75" thickBot="1">
      <c r="B127" s="6"/>
      <c r="C127" s="5" t="s">
        <v>278</v>
      </c>
      <c r="D127" s="5" t="s">
        <v>283</v>
      </c>
      <c r="E127" s="5" t="s">
        <v>283</v>
      </c>
      <c r="F127" s="5" t="s">
        <v>306</v>
      </c>
    </row>
    <row r="128" spans="2:6" ht="15.75" thickBot="1">
      <c r="B128" s="6"/>
      <c r="C128" s="5" t="s">
        <v>278</v>
      </c>
      <c r="D128" s="5" t="s">
        <v>272</v>
      </c>
      <c r="E128" s="5" t="s">
        <v>272</v>
      </c>
      <c r="F128" s="5" t="s">
        <v>274</v>
      </c>
    </row>
    <row r="129" spans="2:6" ht="15.75" thickBot="1">
      <c r="B129" s="6"/>
      <c r="C129" s="5" t="s">
        <v>287</v>
      </c>
      <c r="D129" s="5" t="s">
        <v>63</v>
      </c>
      <c r="E129" s="5" t="s">
        <v>63</v>
      </c>
      <c r="F129" s="5" t="s">
        <v>113</v>
      </c>
    </row>
    <row r="130" spans="2:6" ht="15.75" thickBot="1">
      <c r="B130" s="6"/>
      <c r="C130" s="5" t="s">
        <v>287</v>
      </c>
      <c r="D130" s="5" t="s">
        <v>114</v>
      </c>
      <c r="E130" s="5" t="s">
        <v>114</v>
      </c>
      <c r="F130" s="5" t="s">
        <v>115</v>
      </c>
    </row>
    <row r="131" spans="2:6" ht="15.75" thickBot="1">
      <c r="B131" s="6"/>
      <c r="C131" s="5" t="s">
        <v>287</v>
      </c>
      <c r="D131" s="5" t="s">
        <v>114</v>
      </c>
      <c r="E131" s="5" t="s">
        <v>114</v>
      </c>
      <c r="F131" s="5" t="s">
        <v>116</v>
      </c>
    </row>
    <row r="132" spans="2:6" ht="15.75" thickBot="1">
      <c r="B132" s="6"/>
      <c r="C132" s="5" t="s">
        <v>287</v>
      </c>
      <c r="D132" s="5" t="s">
        <v>114</v>
      </c>
      <c r="E132" s="5" t="s">
        <v>114</v>
      </c>
      <c r="F132" s="5" t="s">
        <v>117</v>
      </c>
    </row>
    <row r="133" spans="2:6" ht="15.75" thickBot="1">
      <c r="B133" s="6"/>
      <c r="C133" s="5" t="s">
        <v>287</v>
      </c>
      <c r="D133" s="5" t="s">
        <v>114</v>
      </c>
      <c r="E133" s="5" t="s">
        <v>114</v>
      </c>
      <c r="F133" s="5" t="s">
        <v>118</v>
      </c>
    </row>
    <row r="134" spans="2:6" ht="15.75" thickBot="1">
      <c r="B134" s="6"/>
      <c r="C134" s="5" t="s">
        <v>279</v>
      </c>
      <c r="D134" s="5" t="s">
        <v>8</v>
      </c>
      <c r="E134" s="5" t="s">
        <v>70</v>
      </c>
      <c r="F134" s="5" t="s">
        <v>119</v>
      </c>
    </row>
    <row r="135" spans="2:6" ht="15.75" thickBot="1">
      <c r="B135" s="6"/>
      <c r="C135" s="5" t="s">
        <v>279</v>
      </c>
      <c r="D135" s="5" t="s">
        <v>76</v>
      </c>
      <c r="E135" s="5" t="s">
        <v>76</v>
      </c>
      <c r="F135" s="5" t="s">
        <v>120</v>
      </c>
    </row>
    <row r="136" spans="2:6" ht="15.75" thickBot="1">
      <c r="B136" s="7"/>
      <c r="C136" s="5" t="s">
        <v>279</v>
      </c>
      <c r="D136" s="5" t="s">
        <v>8</v>
      </c>
      <c r="E136" s="5" t="s">
        <v>8</v>
      </c>
      <c r="F136" s="5" t="s">
        <v>121</v>
      </c>
    </row>
    <row r="137" spans="2:6" ht="15.75" thickBot="1">
      <c r="B137" s="7"/>
      <c r="C137" s="5" t="s">
        <v>288</v>
      </c>
      <c r="D137" s="5" t="s">
        <v>72</v>
      </c>
      <c r="E137" s="5" t="s">
        <v>75</v>
      </c>
      <c r="F137" s="5" t="s">
        <v>122</v>
      </c>
    </row>
    <row r="138" spans="2:6" ht="15.75" thickBot="1">
      <c r="B138" s="6"/>
      <c r="C138" s="5" t="s">
        <v>279</v>
      </c>
      <c r="D138" s="5" t="s">
        <v>72</v>
      </c>
      <c r="E138" s="5" t="s">
        <v>75</v>
      </c>
      <c r="F138" s="5" t="s">
        <v>123</v>
      </c>
    </row>
    <row r="139" spans="2:6" ht="15.75" thickBot="1">
      <c r="B139" s="7"/>
      <c r="C139" s="5" t="s">
        <v>278</v>
      </c>
      <c r="D139" s="5" t="s">
        <v>4</v>
      </c>
      <c r="E139" s="5" t="s">
        <v>5</v>
      </c>
      <c r="F139" s="5" t="s">
        <v>124</v>
      </c>
    </row>
    <row r="140" spans="2:6" ht="15.75" thickBot="1">
      <c r="B140" s="7"/>
      <c r="C140" s="5" t="s">
        <v>278</v>
      </c>
      <c r="D140" s="5" t="s">
        <v>4</v>
      </c>
      <c r="E140" s="5" t="s">
        <v>5</v>
      </c>
      <c r="F140" s="5" t="s">
        <v>125</v>
      </c>
    </row>
    <row r="141" spans="2:6" ht="15.75" thickBot="1">
      <c r="B141" s="7"/>
      <c r="C141" s="5" t="s">
        <v>278</v>
      </c>
      <c r="D141" s="5" t="s">
        <v>4</v>
      </c>
      <c r="E141" s="5" t="s">
        <v>5</v>
      </c>
      <c r="F141" s="5" t="s">
        <v>126</v>
      </c>
    </row>
    <row r="142" spans="2:6" ht="24.75" thickBot="1">
      <c r="B142" s="6"/>
      <c r="C142" s="5" t="s">
        <v>278</v>
      </c>
      <c r="D142" s="5" t="s">
        <v>88</v>
      </c>
      <c r="E142" s="5" t="s">
        <v>127</v>
      </c>
      <c r="F142" s="5" t="s">
        <v>128</v>
      </c>
    </row>
    <row r="143" spans="2:6" ht="24.75" thickBot="1">
      <c r="B143" s="7"/>
      <c r="C143" s="5" t="s">
        <v>278</v>
      </c>
      <c r="D143" s="5" t="s">
        <v>88</v>
      </c>
      <c r="E143" s="5" t="s">
        <v>127</v>
      </c>
      <c r="F143" s="5" t="s">
        <v>129</v>
      </c>
    </row>
    <row r="144" spans="2:6" ht="15.75" thickBot="1">
      <c r="B144" s="7"/>
      <c r="C144" s="5" t="s">
        <v>278</v>
      </c>
      <c r="D144" s="5" t="s">
        <v>4</v>
      </c>
      <c r="E144" s="5" t="s">
        <v>48</v>
      </c>
      <c r="F144" s="5" t="s">
        <v>130</v>
      </c>
    </row>
    <row r="145" spans="2:6" ht="15.75" thickBot="1">
      <c r="B145" s="7"/>
      <c r="C145" s="5" t="s">
        <v>278</v>
      </c>
      <c r="D145" s="5" t="s">
        <v>4</v>
      </c>
      <c r="E145" s="5" t="s">
        <v>48</v>
      </c>
      <c r="F145" s="5" t="s">
        <v>131</v>
      </c>
    </row>
    <row r="146" spans="2:6" ht="24.75" thickBot="1">
      <c r="B146" s="6"/>
      <c r="C146" s="5" t="s">
        <v>278</v>
      </c>
      <c r="D146" s="5" t="s">
        <v>88</v>
      </c>
      <c r="E146" s="5" t="s">
        <v>127</v>
      </c>
      <c r="F146" s="5" t="s">
        <v>213</v>
      </c>
    </row>
    <row r="147" spans="2:6" ht="24.75" thickBot="1">
      <c r="B147" s="6"/>
      <c r="C147" s="5" t="s">
        <v>278</v>
      </c>
      <c r="D147" s="5" t="s">
        <v>88</v>
      </c>
      <c r="E147" s="5" t="s">
        <v>89</v>
      </c>
      <c r="F147" s="5" t="s">
        <v>132</v>
      </c>
    </row>
    <row r="148" spans="2:6" ht="24.75" thickBot="1">
      <c r="B148" s="6"/>
      <c r="C148" s="5" t="s">
        <v>278</v>
      </c>
      <c r="D148" s="5" t="s">
        <v>88</v>
      </c>
      <c r="E148" s="5" t="s">
        <v>89</v>
      </c>
      <c r="F148" s="5" t="s">
        <v>133</v>
      </c>
    </row>
    <row r="149" spans="2:6" ht="24.75" thickBot="1">
      <c r="B149" s="6"/>
      <c r="C149" s="5" t="s">
        <v>278</v>
      </c>
      <c r="D149" s="5" t="s">
        <v>88</v>
      </c>
      <c r="E149" s="5" t="s">
        <v>89</v>
      </c>
      <c r="F149" s="5" t="s">
        <v>134</v>
      </c>
    </row>
    <row r="150" spans="2:6" ht="24.75" thickBot="1">
      <c r="B150" s="6"/>
      <c r="C150" s="5" t="s">
        <v>278</v>
      </c>
      <c r="D150" s="5" t="s">
        <v>88</v>
      </c>
      <c r="E150" s="5" t="s">
        <v>89</v>
      </c>
      <c r="F150" s="5" t="s">
        <v>135</v>
      </c>
    </row>
    <row r="151" spans="2:6" ht="24.75" thickBot="1">
      <c r="B151" s="6"/>
      <c r="C151" s="5" t="s">
        <v>278</v>
      </c>
      <c r="D151" s="5" t="s">
        <v>88</v>
      </c>
      <c r="E151" s="5" t="s">
        <v>89</v>
      </c>
      <c r="F151" s="5" t="s">
        <v>136</v>
      </c>
    </row>
    <row r="152" spans="2:6" ht="24.75" thickBot="1">
      <c r="B152" s="6"/>
      <c r="C152" s="5" t="s">
        <v>278</v>
      </c>
      <c r="D152" s="5" t="s">
        <v>88</v>
      </c>
      <c r="E152" s="5" t="s">
        <v>89</v>
      </c>
      <c r="F152" s="5" t="s">
        <v>307</v>
      </c>
    </row>
    <row r="153" spans="2:6" ht="24.75" thickBot="1">
      <c r="B153" s="6"/>
      <c r="C153" s="5" t="s">
        <v>278</v>
      </c>
      <c r="D153" s="5" t="s">
        <v>88</v>
      </c>
      <c r="E153" s="5" t="s">
        <v>89</v>
      </c>
      <c r="F153" s="5" t="s">
        <v>308</v>
      </c>
    </row>
    <row r="154" spans="2:6" ht="15.75" thickBot="1">
      <c r="B154" s="6"/>
      <c r="C154" s="5" t="s">
        <v>278</v>
      </c>
      <c r="D154" s="5" t="s">
        <v>4</v>
      </c>
      <c r="E154" s="5" t="s">
        <v>5</v>
      </c>
      <c r="F154" s="5" t="s">
        <v>137</v>
      </c>
    </row>
    <row r="155" spans="2:6" ht="15.75" thickBot="1">
      <c r="B155" s="6"/>
      <c r="C155" s="5" t="s">
        <v>278</v>
      </c>
      <c r="D155" s="5" t="s">
        <v>4</v>
      </c>
      <c r="E155" s="5" t="s">
        <v>5</v>
      </c>
      <c r="F155" s="5" t="s">
        <v>189</v>
      </c>
    </row>
    <row r="156" spans="2:6" ht="15.75" thickBot="1">
      <c r="B156" s="6"/>
      <c r="C156" s="5" t="s">
        <v>278</v>
      </c>
      <c r="D156" s="5" t="s">
        <v>4</v>
      </c>
      <c r="E156" s="5" t="s">
        <v>5</v>
      </c>
      <c r="F156" s="5" t="s">
        <v>309</v>
      </c>
    </row>
    <row r="157" spans="2:6" ht="15.75" thickBot="1">
      <c r="B157" s="7"/>
      <c r="C157" s="5" t="s">
        <v>278</v>
      </c>
      <c r="D157" s="5" t="s">
        <v>4</v>
      </c>
      <c r="E157" s="5" t="s">
        <v>16</v>
      </c>
      <c r="F157" s="5" t="s">
        <v>310</v>
      </c>
    </row>
    <row r="158" spans="2:6" ht="15.75" thickBot="1">
      <c r="B158" s="7"/>
      <c r="C158" s="5" t="s">
        <v>311</v>
      </c>
      <c r="D158" s="5" t="s">
        <v>4</v>
      </c>
      <c r="E158" s="5" t="s">
        <v>24</v>
      </c>
      <c r="F158" s="5" t="s">
        <v>138</v>
      </c>
    </row>
    <row r="159" spans="2:6" ht="15.75" thickBot="1">
      <c r="B159" s="7"/>
      <c r="C159" s="5" t="s">
        <v>278</v>
      </c>
      <c r="D159" s="5" t="s">
        <v>4</v>
      </c>
      <c r="E159" s="5" t="s">
        <v>24</v>
      </c>
      <c r="F159" s="5" t="s">
        <v>312</v>
      </c>
    </row>
    <row r="160" spans="2:6" ht="15.75" thickBot="1">
      <c r="B160" s="7"/>
      <c r="C160" s="5" t="s">
        <v>278</v>
      </c>
      <c r="D160" s="5" t="s">
        <v>91</v>
      </c>
      <c r="E160" s="5" t="s">
        <v>249</v>
      </c>
      <c r="F160" s="5" t="s">
        <v>313</v>
      </c>
    </row>
    <row r="161" spans="2:6" ht="15.75" thickBot="1">
      <c r="B161" s="7"/>
      <c r="C161" s="5" t="s">
        <v>278</v>
      </c>
      <c r="D161" s="5" t="s">
        <v>91</v>
      </c>
      <c r="E161" s="5" t="s">
        <v>249</v>
      </c>
      <c r="F161" s="5" t="s">
        <v>314</v>
      </c>
    </row>
    <row r="162" spans="2:6" ht="15.75" thickBot="1">
      <c r="B162" s="7"/>
      <c r="C162" s="5" t="s">
        <v>278</v>
      </c>
      <c r="D162" s="5" t="s">
        <v>91</v>
      </c>
      <c r="E162" s="5" t="s">
        <v>249</v>
      </c>
      <c r="F162" s="5" t="s">
        <v>315</v>
      </c>
    </row>
    <row r="163" spans="2:6" ht="15.75" thickBot="1">
      <c r="B163" s="7"/>
      <c r="C163" s="5" t="s">
        <v>278</v>
      </c>
      <c r="D163" s="5" t="s">
        <v>91</v>
      </c>
      <c r="E163" s="5" t="s">
        <v>249</v>
      </c>
      <c r="F163" s="5" t="s">
        <v>316</v>
      </c>
    </row>
    <row r="164" spans="2:6" ht="15.75" thickBot="1">
      <c r="B164" s="6"/>
      <c r="C164" s="5" t="s">
        <v>278</v>
      </c>
      <c r="D164" s="5" t="s">
        <v>91</v>
      </c>
      <c r="E164" s="5" t="s">
        <v>249</v>
      </c>
      <c r="F164" s="5" t="s">
        <v>317</v>
      </c>
    </row>
    <row r="165" spans="2:6" ht="15.75" thickBot="1">
      <c r="B165" s="6"/>
      <c r="C165" s="5" t="s">
        <v>279</v>
      </c>
      <c r="D165" s="5" t="s">
        <v>91</v>
      </c>
      <c r="E165" s="5" t="s">
        <v>94</v>
      </c>
      <c r="F165" s="5" t="s">
        <v>139</v>
      </c>
    </row>
    <row r="166" spans="2:6" ht="15.75" thickBot="1">
      <c r="B166" s="7"/>
      <c r="C166" s="5" t="s">
        <v>288</v>
      </c>
      <c r="D166" s="5" t="s">
        <v>96</v>
      </c>
      <c r="E166" s="5" t="s">
        <v>120</v>
      </c>
      <c r="F166" s="5" t="s">
        <v>140</v>
      </c>
    </row>
    <row r="167" spans="2:6" ht="15.75" thickBot="1">
      <c r="B167" s="7"/>
      <c r="C167" s="5" t="s">
        <v>285</v>
      </c>
      <c r="D167" s="5" t="s">
        <v>294</v>
      </c>
      <c r="E167" s="5" t="s">
        <v>296</v>
      </c>
      <c r="F167" s="5" t="s">
        <v>318</v>
      </c>
    </row>
    <row r="168" spans="2:6" ht="15.75" thickBot="1">
      <c r="B168" s="7"/>
      <c r="C168" s="5" t="s">
        <v>285</v>
      </c>
      <c r="D168" s="5" t="s">
        <v>294</v>
      </c>
      <c r="E168" s="5" t="s">
        <v>296</v>
      </c>
      <c r="F168" s="5" t="s">
        <v>319</v>
      </c>
    </row>
    <row r="169" spans="2:6" ht="15.75" thickBot="1">
      <c r="B169" s="7"/>
      <c r="C169" s="5" t="s">
        <v>285</v>
      </c>
      <c r="D169" s="5" t="s">
        <v>294</v>
      </c>
      <c r="E169" s="5" t="s">
        <v>296</v>
      </c>
      <c r="F169" s="5" t="s">
        <v>320</v>
      </c>
    </row>
    <row r="170" spans="2:6" ht="15.75" thickBot="1">
      <c r="B170" s="6"/>
      <c r="C170" s="5" t="s">
        <v>287</v>
      </c>
      <c r="D170" s="5" t="s">
        <v>185</v>
      </c>
      <c r="E170" s="5" t="s">
        <v>185</v>
      </c>
      <c r="F170" s="5" t="s">
        <v>190</v>
      </c>
    </row>
    <row r="171" spans="2:6" ht="15.75" thickBot="1">
      <c r="B171" s="7"/>
      <c r="C171" s="5" t="s">
        <v>278</v>
      </c>
      <c r="D171" s="5" t="s">
        <v>4</v>
      </c>
      <c r="E171" s="5" t="s">
        <v>5</v>
      </c>
      <c r="F171" s="5" t="s">
        <v>141</v>
      </c>
    </row>
    <row r="172" spans="2:6" ht="15.75" thickBot="1">
      <c r="B172" s="6"/>
      <c r="C172" s="5" t="s">
        <v>278</v>
      </c>
      <c r="D172" s="5" t="s">
        <v>4</v>
      </c>
      <c r="E172" s="5" t="s">
        <v>5</v>
      </c>
      <c r="F172" s="5" t="s">
        <v>142</v>
      </c>
    </row>
    <row r="173" spans="2:6" ht="15.75" thickBot="1">
      <c r="B173" s="6"/>
      <c r="C173" s="5" t="s">
        <v>278</v>
      </c>
      <c r="D173" s="5" t="s">
        <v>4</v>
      </c>
      <c r="E173" s="5" t="s">
        <v>5</v>
      </c>
      <c r="F173" s="5" t="s">
        <v>143</v>
      </c>
    </row>
    <row r="174" spans="2:6" ht="15.75" thickBot="1">
      <c r="B174" s="7"/>
      <c r="C174" s="5" t="s">
        <v>278</v>
      </c>
      <c r="D174" s="5" t="s">
        <v>4</v>
      </c>
      <c r="E174" s="5" t="s">
        <v>5</v>
      </c>
      <c r="F174" s="5" t="s">
        <v>144</v>
      </c>
    </row>
    <row r="175" spans="2:6" ht="15.75" thickBot="1">
      <c r="B175" s="7"/>
      <c r="C175" s="5" t="s">
        <v>278</v>
      </c>
      <c r="D175" s="5" t="s">
        <v>4</v>
      </c>
      <c r="E175" s="5" t="s">
        <v>5</v>
      </c>
      <c r="F175" s="5" t="s">
        <v>145</v>
      </c>
    </row>
    <row r="176" spans="2:6" ht="24.75" thickBot="1">
      <c r="B176" s="7"/>
      <c r="C176" s="5" t="s">
        <v>278</v>
      </c>
      <c r="D176" s="5" t="s">
        <v>88</v>
      </c>
      <c r="E176" s="5" t="s">
        <v>89</v>
      </c>
      <c r="F176" s="5" t="s">
        <v>146</v>
      </c>
    </row>
    <row r="177" spans="2:6" ht="24.75" thickBot="1">
      <c r="B177" s="7"/>
      <c r="C177" s="5" t="s">
        <v>278</v>
      </c>
      <c r="D177" s="5" t="s">
        <v>88</v>
      </c>
      <c r="E177" s="5" t="s">
        <v>127</v>
      </c>
      <c r="F177" s="5" t="s">
        <v>147</v>
      </c>
    </row>
    <row r="178" spans="2:6" ht="15.75" thickBot="1">
      <c r="B178" s="6"/>
      <c r="C178" s="5" t="s">
        <v>278</v>
      </c>
      <c r="D178" s="5" t="s">
        <v>272</v>
      </c>
      <c r="E178" s="5" t="s">
        <v>272</v>
      </c>
      <c r="F178" s="5" t="s">
        <v>275</v>
      </c>
    </row>
    <row r="179" spans="2:6" ht="15.75" thickBot="1">
      <c r="B179" s="6"/>
      <c r="C179" s="5" t="s">
        <v>278</v>
      </c>
      <c r="D179" s="5" t="s">
        <v>272</v>
      </c>
      <c r="E179" s="5" t="s">
        <v>272</v>
      </c>
      <c r="F179" s="5" t="s">
        <v>276</v>
      </c>
    </row>
    <row r="180" spans="2:6" ht="15.75" thickBot="1">
      <c r="B180" s="6"/>
      <c r="C180" s="5" t="s">
        <v>278</v>
      </c>
      <c r="D180" s="5" t="s">
        <v>283</v>
      </c>
      <c r="E180" s="5" t="s">
        <v>284</v>
      </c>
      <c r="F180" s="5" t="s">
        <v>321</v>
      </c>
    </row>
    <row r="181" spans="2:6" ht="15.75" thickBot="1">
      <c r="B181" s="6"/>
      <c r="C181" s="5" t="s">
        <v>278</v>
      </c>
      <c r="D181" s="5" t="s">
        <v>283</v>
      </c>
      <c r="E181" s="5" t="s">
        <v>283</v>
      </c>
      <c r="F181" s="5" t="s">
        <v>322</v>
      </c>
    </row>
    <row r="182" spans="2:6" ht="15.75" thickBot="1">
      <c r="B182" s="6"/>
      <c r="C182" s="5" t="s">
        <v>287</v>
      </c>
      <c r="D182" s="5" t="s">
        <v>220</v>
      </c>
      <c r="E182" s="5" t="s">
        <v>243</v>
      </c>
      <c r="F182" s="5" t="s">
        <v>231</v>
      </c>
    </row>
    <row r="183" spans="2:6" ht="15.75" thickBot="1">
      <c r="B183" s="7"/>
      <c r="C183" s="5" t="s">
        <v>287</v>
      </c>
      <c r="D183" s="5" t="s">
        <v>220</v>
      </c>
      <c r="E183" s="5" t="s">
        <v>243</v>
      </c>
      <c r="F183" s="5" t="s">
        <v>243</v>
      </c>
    </row>
    <row r="184" spans="2:6" ht="15.75" thickBot="1">
      <c r="B184" s="6"/>
      <c r="C184" s="5" t="s">
        <v>288</v>
      </c>
      <c r="D184" s="5" t="s">
        <v>196</v>
      </c>
      <c r="E184" s="5" t="s">
        <v>204</v>
      </c>
      <c r="F184" s="5" t="s">
        <v>214</v>
      </c>
    </row>
    <row r="185" spans="2:6" ht="15.75" thickBot="1">
      <c r="B185" s="7"/>
      <c r="C185" s="5" t="s">
        <v>287</v>
      </c>
      <c r="D185" s="5" t="s">
        <v>196</v>
      </c>
      <c r="E185" s="5" t="s">
        <v>197</v>
      </c>
      <c r="F185" s="5" t="s">
        <v>110</v>
      </c>
    </row>
    <row r="186" spans="2:6" ht="15.75" thickBot="1">
      <c r="B186" s="7"/>
      <c r="C186" s="5" t="s">
        <v>287</v>
      </c>
      <c r="D186" s="5" t="s">
        <v>196</v>
      </c>
      <c r="E186" s="5" t="s">
        <v>197</v>
      </c>
      <c r="F186" s="5" t="s">
        <v>200</v>
      </c>
    </row>
    <row r="187" spans="2:6" ht="15.75" thickBot="1">
      <c r="B187" s="6"/>
      <c r="C187" s="5" t="s">
        <v>288</v>
      </c>
      <c r="D187" s="5" t="s">
        <v>289</v>
      </c>
      <c r="E187" s="5" t="s">
        <v>323</v>
      </c>
      <c r="F187" s="5" t="s">
        <v>324</v>
      </c>
    </row>
    <row r="188" spans="2:6" ht="15.75" thickBot="1">
      <c r="B188" s="6"/>
      <c r="C188" s="5" t="s">
        <v>287</v>
      </c>
      <c r="D188" s="5" t="s">
        <v>65</v>
      </c>
      <c r="E188" s="5" t="s">
        <v>65</v>
      </c>
      <c r="F188" s="5" t="s">
        <v>148</v>
      </c>
    </row>
    <row r="189" spans="2:6" ht="15.75" thickBot="1">
      <c r="B189" s="6"/>
      <c r="C189" s="5" t="s">
        <v>287</v>
      </c>
      <c r="D189" s="5" t="s">
        <v>63</v>
      </c>
      <c r="E189" s="5" t="s">
        <v>63</v>
      </c>
      <c r="F189" s="5" t="s">
        <v>149</v>
      </c>
    </row>
    <row r="190" spans="2:6" ht="15.75" thickBot="1">
      <c r="B190" s="6"/>
      <c r="C190" s="5" t="s">
        <v>287</v>
      </c>
      <c r="D190" s="5" t="s">
        <v>114</v>
      </c>
      <c r="E190" s="5" t="s">
        <v>114</v>
      </c>
      <c r="F190" s="5" t="s">
        <v>150</v>
      </c>
    </row>
    <row r="191" spans="2:6" ht="15.75" thickBot="1">
      <c r="B191" s="6"/>
      <c r="C191" s="5" t="s">
        <v>287</v>
      </c>
      <c r="D191" s="5" t="s">
        <v>114</v>
      </c>
      <c r="E191" s="5" t="s">
        <v>114</v>
      </c>
      <c r="F191" s="5" t="s">
        <v>151</v>
      </c>
    </row>
    <row r="192" spans="2:6" ht="15.75" thickBot="1">
      <c r="B192" s="7"/>
      <c r="C192" s="5" t="s">
        <v>288</v>
      </c>
      <c r="D192" s="5" t="s">
        <v>96</v>
      </c>
      <c r="E192" s="5" t="s">
        <v>120</v>
      </c>
      <c r="F192" s="5" t="s">
        <v>152</v>
      </c>
    </row>
    <row r="193" spans="2:6" ht="15.75" thickBot="1">
      <c r="B193" s="6"/>
      <c r="C193" s="5" t="s">
        <v>288</v>
      </c>
      <c r="D193" s="5" t="s">
        <v>96</v>
      </c>
      <c r="E193" s="5" t="s">
        <v>153</v>
      </c>
      <c r="F193" s="5" t="s">
        <v>154</v>
      </c>
    </row>
    <row r="194" spans="2:6" ht="15.75" thickBot="1">
      <c r="B194" s="7"/>
      <c r="C194" s="5" t="s">
        <v>285</v>
      </c>
      <c r="D194" s="5" t="s">
        <v>294</v>
      </c>
      <c r="E194" s="5" t="s">
        <v>295</v>
      </c>
      <c r="F194" s="5" t="s">
        <v>111</v>
      </c>
    </row>
    <row r="195" spans="2:6" ht="15.75" thickBot="1">
      <c r="B195" s="6"/>
      <c r="C195" s="5" t="s">
        <v>285</v>
      </c>
      <c r="D195" s="5" t="s">
        <v>294</v>
      </c>
      <c r="E195" s="5" t="s">
        <v>294</v>
      </c>
      <c r="F195" s="5" t="s">
        <v>325</v>
      </c>
    </row>
    <row r="196" spans="2:6" ht="15.75" thickBot="1">
      <c r="B196" s="7"/>
      <c r="C196" s="5" t="s">
        <v>285</v>
      </c>
      <c r="D196" s="5" t="s">
        <v>101</v>
      </c>
      <c r="E196" s="5" t="s">
        <v>227</v>
      </c>
      <c r="F196" s="5" t="s">
        <v>244</v>
      </c>
    </row>
    <row r="197" spans="2:6" ht="15.75" thickBot="1">
      <c r="B197" s="7"/>
      <c r="C197" s="5" t="s">
        <v>285</v>
      </c>
      <c r="D197" s="5" t="s">
        <v>101</v>
      </c>
      <c r="E197" s="5" t="s">
        <v>227</v>
      </c>
      <c r="F197" s="5" t="s">
        <v>245</v>
      </c>
    </row>
    <row r="198" spans="2:6" ht="15.75" thickBot="1">
      <c r="B198" s="7"/>
      <c r="C198" s="5" t="s">
        <v>285</v>
      </c>
      <c r="D198" s="5" t="s">
        <v>103</v>
      </c>
      <c r="E198" s="5" t="s">
        <v>238</v>
      </c>
      <c r="F198" s="5" t="s">
        <v>246</v>
      </c>
    </row>
    <row r="199" spans="2:6" ht="15.75" thickBot="1">
      <c r="B199" s="7"/>
      <c r="C199" s="5" t="s">
        <v>285</v>
      </c>
      <c r="D199" s="5" t="s">
        <v>103</v>
      </c>
      <c r="E199" s="5" t="s">
        <v>230</v>
      </c>
      <c r="F199" s="5" t="s">
        <v>247</v>
      </c>
    </row>
    <row r="200" spans="2:6" ht="15.75" thickBot="1">
      <c r="B200" s="6"/>
      <c r="C200" s="5" t="s">
        <v>287</v>
      </c>
      <c r="D200" s="5" t="s">
        <v>185</v>
      </c>
      <c r="E200" s="5" t="s">
        <v>191</v>
      </c>
      <c r="F200" s="5" t="s">
        <v>192</v>
      </c>
    </row>
    <row r="201" spans="2:6" ht="15.75" thickBot="1">
      <c r="B201" s="6"/>
      <c r="C201" s="5" t="s">
        <v>287</v>
      </c>
      <c r="D201" s="5" t="s">
        <v>185</v>
      </c>
      <c r="E201" s="5" t="s">
        <v>191</v>
      </c>
      <c r="F201" s="5" t="s">
        <v>215</v>
      </c>
    </row>
    <row r="202" spans="2:6" ht="15.75" thickBot="1">
      <c r="B202" s="7"/>
      <c r="C202" s="5" t="s">
        <v>287</v>
      </c>
      <c r="D202" s="5" t="s">
        <v>185</v>
      </c>
      <c r="E202" s="5" t="s">
        <v>191</v>
      </c>
      <c r="F202" s="5" t="s">
        <v>193</v>
      </c>
    </row>
    <row r="203" spans="2:6" ht="15.75" thickBot="1">
      <c r="B203" s="7"/>
      <c r="C203" s="5" t="s">
        <v>279</v>
      </c>
      <c r="D203" s="5" t="s">
        <v>91</v>
      </c>
      <c r="E203" s="5" t="s">
        <v>94</v>
      </c>
      <c r="F203" s="5" t="s">
        <v>155</v>
      </c>
    </row>
    <row r="204" spans="2:6" ht="15.75" thickBot="1">
      <c r="B204" s="7"/>
      <c r="C204" s="5" t="s">
        <v>279</v>
      </c>
      <c r="D204" s="5" t="s">
        <v>91</v>
      </c>
      <c r="E204" s="5" t="s">
        <v>94</v>
      </c>
      <c r="F204" s="5" t="s">
        <v>156</v>
      </c>
    </row>
    <row r="205" spans="2:6" ht="15.75" thickBot="1">
      <c r="B205" s="7"/>
      <c r="C205" s="5" t="s">
        <v>278</v>
      </c>
      <c r="D205" s="5" t="s">
        <v>91</v>
      </c>
      <c r="E205" s="5" t="s">
        <v>255</v>
      </c>
      <c r="F205" s="5" t="s">
        <v>98</v>
      </c>
    </row>
    <row r="206" spans="2:6" ht="15.75" thickBot="1">
      <c r="B206" s="7"/>
      <c r="C206" s="5" t="s">
        <v>278</v>
      </c>
      <c r="D206" s="5" t="s">
        <v>91</v>
      </c>
      <c r="E206" s="5" t="s">
        <v>92</v>
      </c>
      <c r="F206" s="5" t="s">
        <v>256</v>
      </c>
    </row>
    <row r="207" spans="2:6" ht="15.75" thickBot="1">
      <c r="B207" s="6"/>
      <c r="C207" s="5" t="s">
        <v>279</v>
      </c>
      <c r="D207" s="5" t="s">
        <v>104</v>
      </c>
      <c r="E207" s="5" t="s">
        <v>104</v>
      </c>
      <c r="F207" s="5" t="s">
        <v>157</v>
      </c>
    </row>
    <row r="208" spans="2:6" ht="15.75" thickBot="1">
      <c r="B208" s="7"/>
      <c r="C208" s="5" t="s">
        <v>279</v>
      </c>
      <c r="D208" s="5" t="s">
        <v>104</v>
      </c>
      <c r="E208" s="5" t="s">
        <v>104</v>
      </c>
      <c r="F208" s="5" t="s">
        <v>158</v>
      </c>
    </row>
    <row r="209" spans="2:6" ht="15.75" thickBot="1">
      <c r="B209" s="7"/>
      <c r="C209" s="5" t="s">
        <v>279</v>
      </c>
      <c r="D209" s="5" t="s">
        <v>104</v>
      </c>
      <c r="E209" s="5" t="s">
        <v>104</v>
      </c>
      <c r="F209" s="5" t="s">
        <v>159</v>
      </c>
    </row>
    <row r="210" spans="2:6" ht="15.75" thickBot="1">
      <c r="B210" s="7"/>
      <c r="C210" s="5" t="s">
        <v>279</v>
      </c>
      <c r="D210" s="5" t="s">
        <v>104</v>
      </c>
      <c r="E210" s="5" t="s">
        <v>104</v>
      </c>
      <c r="F210" s="5" t="s">
        <v>160</v>
      </c>
    </row>
    <row r="211" spans="2:6" ht="15.75" thickBot="1">
      <c r="B211" s="7"/>
      <c r="C211" s="5" t="s">
        <v>279</v>
      </c>
      <c r="D211" s="5" t="s">
        <v>104</v>
      </c>
      <c r="E211" s="5" t="s">
        <v>104</v>
      </c>
      <c r="F211" s="5" t="s">
        <v>124</v>
      </c>
    </row>
    <row r="212" spans="2:6" ht="15.75" thickBot="1">
      <c r="B212" s="7"/>
      <c r="C212" s="5" t="s">
        <v>279</v>
      </c>
      <c r="D212" s="5" t="s">
        <v>104</v>
      </c>
      <c r="E212" s="5" t="s">
        <v>104</v>
      </c>
      <c r="F212" s="5" t="s">
        <v>161</v>
      </c>
    </row>
    <row r="213" spans="2:6" ht="15.75" thickBot="1">
      <c r="B213" s="6"/>
      <c r="C213" s="5" t="s">
        <v>279</v>
      </c>
      <c r="D213" s="5" t="s">
        <v>104</v>
      </c>
      <c r="E213" s="5" t="s">
        <v>104</v>
      </c>
      <c r="F213" s="5" t="s">
        <v>102</v>
      </c>
    </row>
    <row r="214" spans="2:6" ht="15.75" thickBot="1">
      <c r="B214" s="6"/>
      <c r="C214" s="5" t="s">
        <v>279</v>
      </c>
      <c r="D214" s="5" t="s">
        <v>104</v>
      </c>
      <c r="E214" s="5" t="s">
        <v>104</v>
      </c>
      <c r="F214" s="5" t="s">
        <v>162</v>
      </c>
    </row>
    <row r="215" spans="2:6" ht="15.75" thickBot="1">
      <c r="B215" s="6"/>
      <c r="C215" s="5" t="s">
        <v>279</v>
      </c>
      <c r="D215" s="5" t="s">
        <v>104</v>
      </c>
      <c r="E215" s="5" t="s">
        <v>104</v>
      </c>
      <c r="F215" s="5" t="s">
        <v>163</v>
      </c>
    </row>
    <row r="216" spans="2:6" ht="15.75" thickBot="1">
      <c r="B216" s="6"/>
      <c r="C216" s="5" t="s">
        <v>279</v>
      </c>
      <c r="D216" s="5" t="s">
        <v>104</v>
      </c>
      <c r="E216" s="5" t="s">
        <v>104</v>
      </c>
      <c r="F216" s="5" t="s">
        <v>164</v>
      </c>
    </row>
    <row r="217" spans="2:6" ht="15.75" thickBot="1">
      <c r="B217" s="6"/>
      <c r="C217" s="5" t="s">
        <v>278</v>
      </c>
      <c r="D217" s="5" t="s">
        <v>4</v>
      </c>
      <c r="E217" s="5" t="s">
        <v>28</v>
      </c>
      <c r="F217" s="5" t="s">
        <v>165</v>
      </c>
    </row>
    <row r="218" spans="2:6" ht="15.75" thickBot="1">
      <c r="B218" s="7"/>
      <c r="C218" s="5" t="s">
        <v>278</v>
      </c>
      <c r="D218" s="5" t="s">
        <v>4</v>
      </c>
      <c r="E218" s="5" t="s">
        <v>40</v>
      </c>
      <c r="F218" s="5" t="s">
        <v>216</v>
      </c>
    </row>
    <row r="219" spans="2:6" ht="15.75" thickBot="1">
      <c r="B219" s="7"/>
      <c r="C219" s="5" t="s">
        <v>279</v>
      </c>
      <c r="D219" s="5" t="s">
        <v>104</v>
      </c>
      <c r="E219" s="5" t="s">
        <v>104</v>
      </c>
      <c r="F219" s="5" t="s">
        <v>166</v>
      </c>
    </row>
    <row r="220" spans="2:6" ht="15.75" thickBot="1">
      <c r="B220" s="6"/>
      <c r="C220" s="5" t="s">
        <v>279</v>
      </c>
      <c r="D220" s="5" t="s">
        <v>104</v>
      </c>
      <c r="E220" s="5" t="s">
        <v>104</v>
      </c>
      <c r="F220" s="5" t="s">
        <v>167</v>
      </c>
    </row>
    <row r="221" spans="2:6" ht="15.75" thickBot="1">
      <c r="B221" s="7"/>
      <c r="C221" s="5" t="s">
        <v>288</v>
      </c>
      <c r="D221" s="5" t="s">
        <v>76</v>
      </c>
      <c r="E221" s="5" t="s">
        <v>76</v>
      </c>
      <c r="F221" s="5" t="s">
        <v>168</v>
      </c>
    </row>
    <row r="222" spans="2:6" ht="15.75" thickBot="1">
      <c r="B222" s="6"/>
      <c r="C222" s="5" t="s">
        <v>279</v>
      </c>
      <c r="D222" s="5" t="s">
        <v>76</v>
      </c>
      <c r="E222" s="5" t="s">
        <v>76</v>
      </c>
      <c r="F222" s="5" t="s">
        <v>169</v>
      </c>
    </row>
    <row r="223" spans="2:6" ht="15.75" thickBot="1">
      <c r="B223" s="7"/>
      <c r="C223" s="5" t="s">
        <v>288</v>
      </c>
      <c r="D223" s="5" t="s">
        <v>76</v>
      </c>
      <c r="E223" s="5" t="s">
        <v>76</v>
      </c>
      <c r="F223" s="5" t="s">
        <v>170</v>
      </c>
    </row>
    <row r="224" spans="2:6" ht="15.75" thickBot="1">
      <c r="B224" s="7"/>
      <c r="C224" s="5" t="s">
        <v>288</v>
      </c>
      <c r="D224" s="5" t="s">
        <v>72</v>
      </c>
      <c r="E224" s="5" t="s">
        <v>74</v>
      </c>
      <c r="F224" s="5" t="s">
        <v>171</v>
      </c>
    </row>
    <row r="225" spans="2:6" ht="15.75" thickBot="1">
      <c r="B225" s="6"/>
      <c r="C225" s="5" t="s">
        <v>279</v>
      </c>
      <c r="D225" s="5" t="s">
        <v>72</v>
      </c>
      <c r="E225" s="5" t="s">
        <v>75</v>
      </c>
      <c r="F225" s="5" t="s">
        <v>172</v>
      </c>
    </row>
    <row r="226" spans="2:6" ht="15.75" thickBot="1">
      <c r="B226" s="6"/>
      <c r="C226" s="5" t="s">
        <v>279</v>
      </c>
      <c r="D226" s="5" t="s">
        <v>72</v>
      </c>
      <c r="E226" s="5" t="s">
        <v>75</v>
      </c>
      <c r="F226" s="5" t="s">
        <v>110</v>
      </c>
    </row>
    <row r="227" spans="2:6" ht="15.75" thickBot="1">
      <c r="B227" s="6"/>
      <c r="C227" s="5" t="s">
        <v>279</v>
      </c>
      <c r="D227" s="5" t="s">
        <v>72</v>
      </c>
      <c r="E227" s="5" t="s">
        <v>75</v>
      </c>
      <c r="F227" s="5" t="s">
        <v>173</v>
      </c>
    </row>
    <row r="228" spans="2:6" ht="15.75" thickBot="1">
      <c r="B228" s="6"/>
      <c r="C228" s="5" t="s">
        <v>285</v>
      </c>
      <c r="D228" s="5" t="s">
        <v>294</v>
      </c>
      <c r="E228" s="5" t="s">
        <v>294</v>
      </c>
      <c r="F228" s="5" t="s">
        <v>326</v>
      </c>
    </row>
    <row r="229" spans="2:6" ht="15.75" thickBot="1">
      <c r="B229" s="7"/>
      <c r="C229" s="5" t="s">
        <v>279</v>
      </c>
      <c r="D229" s="5" t="s">
        <v>91</v>
      </c>
      <c r="E229" s="5" t="s">
        <v>94</v>
      </c>
      <c r="F229" s="5" t="s">
        <v>174</v>
      </c>
    </row>
    <row r="230" spans="2:6" ht="15.75" thickBot="1">
      <c r="B230" s="7"/>
      <c r="C230" s="5" t="s">
        <v>279</v>
      </c>
      <c r="D230" s="5" t="s">
        <v>8</v>
      </c>
      <c r="E230" s="5" t="s">
        <v>8</v>
      </c>
      <c r="F230" s="5" t="s">
        <v>16</v>
      </c>
    </row>
    <row r="231" spans="2:6" ht="15.75" thickBot="1">
      <c r="B231" s="7"/>
      <c r="C231" s="5" t="s">
        <v>279</v>
      </c>
      <c r="D231" s="5" t="s">
        <v>8</v>
      </c>
      <c r="E231" s="5" t="s">
        <v>8</v>
      </c>
      <c r="F231" s="5" t="s">
        <v>28</v>
      </c>
    </row>
    <row r="232" spans="2:6" ht="15.75" thickBot="1">
      <c r="B232" s="6"/>
      <c r="C232" s="5" t="s">
        <v>288</v>
      </c>
      <c r="D232" s="5" t="s">
        <v>289</v>
      </c>
      <c r="E232" s="5" t="s">
        <v>290</v>
      </c>
      <c r="F232" s="5" t="s">
        <v>327</v>
      </c>
    </row>
    <row r="233" spans="2:6" ht="15.75" thickBot="1">
      <c r="B233" s="6"/>
      <c r="C233" s="5" t="s">
        <v>278</v>
      </c>
      <c r="D233" s="5" t="s">
        <v>4</v>
      </c>
      <c r="E233" s="5" t="s">
        <v>5</v>
      </c>
      <c r="F233" s="5" t="s">
        <v>175</v>
      </c>
    </row>
    <row r="234" spans="2:6" ht="15.75" thickBot="1">
      <c r="B234" s="6"/>
      <c r="C234" s="5" t="s">
        <v>278</v>
      </c>
      <c r="D234" s="5" t="s">
        <v>4</v>
      </c>
      <c r="E234" s="5" t="s">
        <v>48</v>
      </c>
      <c r="F234" s="5" t="s">
        <v>176</v>
      </c>
    </row>
    <row r="235" spans="2:6" ht="15.75" thickBot="1">
      <c r="B235" s="6"/>
      <c r="C235" s="5" t="s">
        <v>279</v>
      </c>
      <c r="D235" s="5" t="s">
        <v>91</v>
      </c>
      <c r="E235" s="5" t="s">
        <v>177</v>
      </c>
      <c r="F235" s="5" t="s">
        <v>178</v>
      </c>
    </row>
    <row r="236" spans="2:6" ht="15.75" thickBot="1">
      <c r="B236" s="7"/>
      <c r="C236" s="5" t="s">
        <v>287</v>
      </c>
      <c r="D236" s="5" t="s">
        <v>207</v>
      </c>
      <c r="E236" s="5" t="s">
        <v>207</v>
      </c>
      <c r="F236" s="5" t="s">
        <v>217</v>
      </c>
    </row>
    <row r="237" spans="2:6" ht="15.75" thickBot="1">
      <c r="B237" s="6"/>
      <c r="C237" s="5" t="s">
        <v>287</v>
      </c>
      <c r="D237" s="5" t="s">
        <v>185</v>
      </c>
      <c r="E237" s="5" t="s">
        <v>185</v>
      </c>
      <c r="F237" s="5" t="s">
        <v>248</v>
      </c>
    </row>
    <row r="238" spans="2:6" ht="15.75" thickBot="1">
      <c r="B238" s="7"/>
      <c r="C238" s="5" t="s">
        <v>278</v>
      </c>
      <c r="D238" s="5" t="s">
        <v>4</v>
      </c>
      <c r="E238" s="5" t="s">
        <v>28</v>
      </c>
      <c r="F238" s="5" t="s">
        <v>179</v>
      </c>
    </row>
    <row r="239" spans="2:6" ht="15.75" thickBot="1">
      <c r="B239" s="7"/>
      <c r="C239" s="5" t="s">
        <v>278</v>
      </c>
      <c r="D239" s="5" t="s">
        <v>4</v>
      </c>
      <c r="E239" s="5" t="s">
        <v>28</v>
      </c>
      <c r="F239" s="5" t="s">
        <v>180</v>
      </c>
    </row>
    <row r="240" spans="2:6" ht="15.75" thickBot="1">
      <c r="B240" s="7"/>
      <c r="C240" s="5" t="s">
        <v>278</v>
      </c>
      <c r="D240" s="5" t="s">
        <v>4</v>
      </c>
      <c r="E240" s="5" t="s">
        <v>28</v>
      </c>
      <c r="F240" s="5" t="s">
        <v>181</v>
      </c>
    </row>
    <row r="241" spans="2:6" ht="15.75" thickBot="1">
      <c r="B241" s="6"/>
      <c r="C241" s="5" t="s">
        <v>287</v>
      </c>
      <c r="D241" s="5" t="s">
        <v>212</v>
      </c>
      <c r="E241" s="5" t="s">
        <v>328</v>
      </c>
      <c r="F241" s="5" t="s">
        <v>329</v>
      </c>
    </row>
    <row r="242" spans="2:6" ht="15.75" thickBot="1">
      <c r="B242" s="6"/>
      <c r="C242" s="5" t="s">
        <v>288</v>
      </c>
      <c r="D242" s="5" t="s">
        <v>289</v>
      </c>
      <c r="E242" s="5" t="s">
        <v>330</v>
      </c>
      <c r="F242" s="5" t="s">
        <v>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4"/>
  <sheetViews>
    <sheetView workbookViewId="0">
      <selection activeCell="I22" sqref="I22"/>
    </sheetView>
  </sheetViews>
  <sheetFormatPr baseColWidth="10" defaultRowHeight="14.25"/>
  <cols>
    <col min="1" max="1" width="7" style="42" customWidth="1"/>
    <col min="2" max="6" width="20.7109375" style="39" customWidth="1"/>
    <col min="7" max="7" width="24.140625" style="39" customWidth="1"/>
    <col min="8" max="8" width="20.7109375" style="39" customWidth="1"/>
    <col min="9" max="16384" width="11.42578125" style="39"/>
  </cols>
  <sheetData>
    <row r="1" spans="1:7">
      <c r="A1" s="38"/>
      <c r="B1" s="79" t="s">
        <v>385</v>
      </c>
      <c r="C1" s="79"/>
    </row>
    <row r="2" spans="1:7" ht="21" customHeight="1" thickBot="1">
      <c r="A2" s="40" t="s">
        <v>354</v>
      </c>
      <c r="B2" s="47" t="s">
        <v>351</v>
      </c>
      <c r="C2" s="47" t="s">
        <v>350</v>
      </c>
      <c r="D2" s="53" t="s">
        <v>349</v>
      </c>
      <c r="E2" s="47" t="s">
        <v>1</v>
      </c>
      <c r="F2" s="47" t="s">
        <v>2</v>
      </c>
      <c r="G2" s="47" t="s">
        <v>3</v>
      </c>
    </row>
    <row r="3" spans="1:7" ht="15" customHeight="1" thickBot="1">
      <c r="A3" s="41">
        <v>1</v>
      </c>
      <c r="B3" s="45" t="s">
        <v>352</v>
      </c>
      <c r="C3" s="82" t="s">
        <v>367</v>
      </c>
      <c r="D3" s="86" t="s">
        <v>62</v>
      </c>
      <c r="E3" s="83" t="s">
        <v>114</v>
      </c>
      <c r="F3" s="80" t="s">
        <v>114</v>
      </c>
      <c r="G3" s="80" t="s">
        <v>118</v>
      </c>
    </row>
    <row r="4" spans="1:7" ht="15" customHeight="1" thickBot="1">
      <c r="A4" s="41">
        <v>2</v>
      </c>
      <c r="B4" s="45" t="s">
        <v>352</v>
      </c>
      <c r="C4" s="82" t="s">
        <v>367</v>
      </c>
      <c r="D4" s="86" t="s">
        <v>62</v>
      </c>
      <c r="E4" s="83" t="s">
        <v>114</v>
      </c>
      <c r="F4" s="80" t="s">
        <v>114</v>
      </c>
      <c r="G4" s="80" t="s">
        <v>151</v>
      </c>
    </row>
    <row r="5" spans="1:7" ht="15" customHeight="1" thickBot="1">
      <c r="A5" s="41">
        <v>3</v>
      </c>
      <c r="B5" s="45" t="s">
        <v>352</v>
      </c>
      <c r="C5" s="82" t="s">
        <v>367</v>
      </c>
      <c r="D5" s="86" t="s">
        <v>62</v>
      </c>
      <c r="E5" s="83" t="s">
        <v>114</v>
      </c>
      <c r="F5" s="80" t="s">
        <v>114</v>
      </c>
      <c r="G5" s="80" t="s">
        <v>116</v>
      </c>
    </row>
    <row r="6" spans="1:7" ht="15" customHeight="1" thickBot="1">
      <c r="A6" s="41">
        <v>4</v>
      </c>
      <c r="B6" s="45" t="s">
        <v>352</v>
      </c>
      <c r="C6" s="82" t="s">
        <v>367</v>
      </c>
      <c r="D6" s="86" t="s">
        <v>62</v>
      </c>
      <c r="E6" s="83" t="s">
        <v>114</v>
      </c>
      <c r="F6" s="80" t="s">
        <v>114</v>
      </c>
      <c r="G6" s="80" t="s">
        <v>150</v>
      </c>
    </row>
    <row r="7" spans="1:7" ht="15" customHeight="1" thickBot="1">
      <c r="A7" s="41">
        <v>5</v>
      </c>
      <c r="B7" s="45" t="s">
        <v>352</v>
      </c>
      <c r="C7" s="82" t="s">
        <v>367</v>
      </c>
      <c r="D7" s="86" t="s">
        <v>62</v>
      </c>
      <c r="E7" s="83" t="s">
        <v>114</v>
      </c>
      <c r="F7" s="80" t="s">
        <v>114</v>
      </c>
      <c r="G7" s="80" t="s">
        <v>117</v>
      </c>
    </row>
    <row r="8" spans="1:7" ht="15" customHeight="1" thickBot="1">
      <c r="A8" s="41">
        <v>6</v>
      </c>
      <c r="B8" s="45" t="s">
        <v>352</v>
      </c>
      <c r="C8" s="82" t="s">
        <v>367</v>
      </c>
      <c r="D8" s="86" t="s">
        <v>62</v>
      </c>
      <c r="E8" s="83" t="s">
        <v>63</v>
      </c>
      <c r="F8" s="80" t="s">
        <v>63</v>
      </c>
      <c r="G8" s="80" t="s">
        <v>149</v>
      </c>
    </row>
    <row r="9" spans="1:7" ht="15" customHeight="1" thickBot="1">
      <c r="A9" s="41">
        <v>7</v>
      </c>
      <c r="B9" s="45" t="s">
        <v>352</v>
      </c>
      <c r="C9" s="82" t="s">
        <v>367</v>
      </c>
      <c r="D9" s="86" t="s">
        <v>62</v>
      </c>
      <c r="E9" s="83" t="s">
        <v>63</v>
      </c>
      <c r="F9" s="80" t="s">
        <v>63</v>
      </c>
      <c r="G9" s="80" t="s">
        <v>64</v>
      </c>
    </row>
    <row r="10" spans="1:7" ht="15" customHeight="1" thickBot="1">
      <c r="A10" s="41">
        <v>8</v>
      </c>
      <c r="B10" s="45" t="s">
        <v>352</v>
      </c>
      <c r="C10" s="82" t="s">
        <v>367</v>
      </c>
      <c r="D10" s="86" t="s">
        <v>62</v>
      </c>
      <c r="E10" s="83" t="s">
        <v>63</v>
      </c>
      <c r="F10" s="80" t="s">
        <v>63</v>
      </c>
      <c r="G10" s="80" t="s">
        <v>113</v>
      </c>
    </row>
    <row r="11" spans="1:7" ht="15" customHeight="1" thickBot="1">
      <c r="A11" s="41">
        <v>9</v>
      </c>
      <c r="B11" s="45" t="s">
        <v>352</v>
      </c>
      <c r="C11" s="82" t="s">
        <v>367</v>
      </c>
      <c r="D11" s="86" t="s">
        <v>62</v>
      </c>
      <c r="E11" s="83" t="s">
        <v>65</v>
      </c>
      <c r="F11" s="80" t="s">
        <v>66</v>
      </c>
      <c r="G11" s="80" t="s">
        <v>67</v>
      </c>
    </row>
    <row r="12" spans="1:7" ht="15" customHeight="1" thickBot="1">
      <c r="A12" s="41">
        <v>10</v>
      </c>
      <c r="B12" s="45" t="s">
        <v>352</v>
      </c>
      <c r="C12" s="82" t="s">
        <v>367</v>
      </c>
      <c r="D12" s="86" t="s">
        <v>62</v>
      </c>
      <c r="E12" s="83" t="s">
        <v>65</v>
      </c>
      <c r="F12" s="80" t="s">
        <v>65</v>
      </c>
      <c r="G12" s="80" t="s">
        <v>148</v>
      </c>
    </row>
    <row r="13" spans="1:7" ht="15" customHeight="1" thickBot="1">
      <c r="A13" s="41">
        <v>11</v>
      </c>
      <c r="B13" s="46" t="s">
        <v>353</v>
      </c>
      <c r="C13" s="82" t="s">
        <v>367</v>
      </c>
      <c r="D13" s="86" t="s">
        <v>62</v>
      </c>
      <c r="E13" s="83" t="s">
        <v>114</v>
      </c>
      <c r="F13" s="80" t="s">
        <v>114</v>
      </c>
      <c r="G13" s="80" t="s">
        <v>115</v>
      </c>
    </row>
    <row r="14" spans="1:7" ht="15" customHeight="1" thickBot="1">
      <c r="A14" s="41">
        <v>12</v>
      </c>
      <c r="B14" s="45" t="s">
        <v>352</v>
      </c>
      <c r="C14" s="82" t="s">
        <v>363</v>
      </c>
      <c r="D14" s="84" t="s">
        <v>100</v>
      </c>
      <c r="E14" s="83" t="s">
        <v>101</v>
      </c>
      <c r="F14" s="80" t="s">
        <v>101</v>
      </c>
      <c r="G14" s="80" t="s">
        <v>226</v>
      </c>
    </row>
    <row r="15" spans="1:7" ht="15" customHeight="1" thickBot="1">
      <c r="A15" s="41">
        <v>13</v>
      </c>
      <c r="B15" s="45" t="s">
        <v>352</v>
      </c>
      <c r="C15" s="82" t="s">
        <v>363</v>
      </c>
      <c r="D15" s="84" t="s">
        <v>100</v>
      </c>
      <c r="E15" s="83" t="s">
        <v>101</v>
      </c>
      <c r="F15" s="80" t="s">
        <v>227</v>
      </c>
      <c r="G15" s="80" t="s">
        <v>244</v>
      </c>
    </row>
    <row r="16" spans="1:7" ht="15" customHeight="1" thickBot="1">
      <c r="A16" s="41">
        <v>14</v>
      </c>
      <c r="B16" s="46" t="s">
        <v>353</v>
      </c>
      <c r="C16" s="82" t="s">
        <v>363</v>
      </c>
      <c r="D16" s="84" t="s">
        <v>100</v>
      </c>
      <c r="E16" s="83" t="s">
        <v>101</v>
      </c>
      <c r="F16" s="80" t="s">
        <v>227</v>
      </c>
      <c r="G16" s="80" t="s">
        <v>89</v>
      </c>
    </row>
    <row r="17" spans="1:7" ht="15" customHeight="1" thickBot="1">
      <c r="A17" s="41">
        <v>15</v>
      </c>
      <c r="B17" s="46" t="s">
        <v>353</v>
      </c>
      <c r="C17" s="82" t="s">
        <v>363</v>
      </c>
      <c r="D17" s="84" t="s">
        <v>100</v>
      </c>
      <c r="E17" s="83" t="s">
        <v>101</v>
      </c>
      <c r="F17" s="80" t="s">
        <v>227</v>
      </c>
      <c r="G17" s="80" t="s">
        <v>229</v>
      </c>
    </row>
    <row r="18" spans="1:7" ht="15" customHeight="1" thickBot="1">
      <c r="A18" s="41">
        <v>16</v>
      </c>
      <c r="B18" s="46" t="s">
        <v>353</v>
      </c>
      <c r="C18" s="82" t="s">
        <v>363</v>
      </c>
      <c r="D18" s="84" t="s">
        <v>100</v>
      </c>
      <c r="E18" s="83" t="s">
        <v>101</v>
      </c>
      <c r="F18" s="80" t="s">
        <v>227</v>
      </c>
      <c r="G18" s="80" t="s">
        <v>102</v>
      </c>
    </row>
    <row r="19" spans="1:7" ht="15" customHeight="1" thickBot="1">
      <c r="A19" s="41">
        <v>17</v>
      </c>
      <c r="B19" s="46" t="s">
        <v>353</v>
      </c>
      <c r="C19" s="82" t="s">
        <v>363</v>
      </c>
      <c r="D19" s="84" t="s">
        <v>100</v>
      </c>
      <c r="E19" s="83" t="s">
        <v>101</v>
      </c>
      <c r="F19" s="80" t="s">
        <v>227</v>
      </c>
      <c r="G19" s="80" t="s">
        <v>228</v>
      </c>
    </row>
    <row r="20" spans="1:7" ht="15" customHeight="1" thickBot="1">
      <c r="A20" s="41">
        <v>18</v>
      </c>
      <c r="B20" s="46" t="s">
        <v>353</v>
      </c>
      <c r="C20" s="82" t="s">
        <v>363</v>
      </c>
      <c r="D20" s="84" t="s">
        <v>100</v>
      </c>
      <c r="E20" s="83" t="s">
        <v>101</v>
      </c>
      <c r="F20" s="80" t="s">
        <v>227</v>
      </c>
      <c r="G20" s="80" t="s">
        <v>245</v>
      </c>
    </row>
    <row r="21" spans="1:7" ht="15" customHeight="1" thickBot="1">
      <c r="A21" s="41">
        <v>19</v>
      </c>
      <c r="B21" s="46" t="s">
        <v>353</v>
      </c>
      <c r="C21" s="82" t="s">
        <v>363</v>
      </c>
      <c r="D21" s="84" t="s">
        <v>100</v>
      </c>
      <c r="E21" s="83" t="s">
        <v>103</v>
      </c>
      <c r="F21" s="80" t="s">
        <v>240</v>
      </c>
      <c r="G21" s="80" t="s">
        <v>241</v>
      </c>
    </row>
    <row r="22" spans="1:7" ht="15" customHeight="1" thickBot="1">
      <c r="A22" s="41">
        <v>20</v>
      </c>
      <c r="B22" s="46" t="s">
        <v>353</v>
      </c>
      <c r="C22" s="82" t="s">
        <v>363</v>
      </c>
      <c r="D22" s="84" t="s">
        <v>100</v>
      </c>
      <c r="E22" s="83" t="s">
        <v>103</v>
      </c>
      <c r="F22" s="80" t="s">
        <v>238</v>
      </c>
      <c r="G22" s="80" t="s">
        <v>239</v>
      </c>
    </row>
    <row r="23" spans="1:7" ht="15" customHeight="1" thickBot="1">
      <c r="A23" s="41">
        <v>21</v>
      </c>
      <c r="B23" s="46" t="s">
        <v>353</v>
      </c>
      <c r="C23" s="82" t="s">
        <v>363</v>
      </c>
      <c r="D23" s="84" t="s">
        <v>100</v>
      </c>
      <c r="E23" s="83" t="s">
        <v>103</v>
      </c>
      <c r="F23" s="80" t="s">
        <v>238</v>
      </c>
      <c r="G23" s="80" t="s">
        <v>246</v>
      </c>
    </row>
    <row r="24" spans="1:7" ht="15" customHeight="1" thickBot="1">
      <c r="A24" s="41">
        <v>22</v>
      </c>
      <c r="B24" s="46" t="s">
        <v>353</v>
      </c>
      <c r="C24" s="82" t="s">
        <v>363</v>
      </c>
      <c r="D24" s="84" t="s">
        <v>100</v>
      </c>
      <c r="E24" s="83" t="s">
        <v>103</v>
      </c>
      <c r="F24" s="80" t="s">
        <v>230</v>
      </c>
      <c r="G24" s="80" t="s">
        <v>232</v>
      </c>
    </row>
    <row r="25" spans="1:7" ht="15" customHeight="1" thickBot="1">
      <c r="A25" s="41">
        <v>23</v>
      </c>
      <c r="B25" s="46" t="s">
        <v>353</v>
      </c>
      <c r="C25" s="82" t="s">
        <v>363</v>
      </c>
      <c r="D25" s="84" t="s">
        <v>100</v>
      </c>
      <c r="E25" s="83" t="s">
        <v>103</v>
      </c>
      <c r="F25" s="80" t="s">
        <v>230</v>
      </c>
      <c r="G25" s="80" t="s">
        <v>247</v>
      </c>
    </row>
    <row r="26" spans="1:7" ht="15" customHeight="1" thickBot="1">
      <c r="A26" s="41">
        <v>24</v>
      </c>
      <c r="B26" s="46" t="s">
        <v>353</v>
      </c>
      <c r="C26" s="82" t="s">
        <v>363</v>
      </c>
      <c r="D26" s="84" t="s">
        <v>100</v>
      </c>
      <c r="E26" s="83" t="s">
        <v>103</v>
      </c>
      <c r="F26" s="80" t="s">
        <v>230</v>
      </c>
      <c r="G26" s="80" t="s">
        <v>231</v>
      </c>
    </row>
    <row r="27" spans="1:7" ht="15" customHeight="1" thickBot="1">
      <c r="A27" s="41">
        <v>25</v>
      </c>
      <c r="B27" s="46" t="s">
        <v>353</v>
      </c>
      <c r="C27" s="82" t="s">
        <v>363</v>
      </c>
      <c r="D27" s="84" t="s">
        <v>100</v>
      </c>
      <c r="E27" s="83" t="s">
        <v>103</v>
      </c>
      <c r="F27" s="80" t="s">
        <v>230</v>
      </c>
      <c r="G27" s="80" t="s">
        <v>234</v>
      </c>
    </row>
    <row r="28" spans="1:7" ht="15" customHeight="1" thickBot="1">
      <c r="A28" s="41">
        <v>26</v>
      </c>
      <c r="B28" s="46" t="s">
        <v>353</v>
      </c>
      <c r="C28" s="82" t="s">
        <v>363</v>
      </c>
      <c r="D28" s="84" t="s">
        <v>100</v>
      </c>
      <c r="E28" s="83" t="s">
        <v>103</v>
      </c>
      <c r="F28" s="80" t="s">
        <v>230</v>
      </c>
      <c r="G28" s="80" t="s">
        <v>235</v>
      </c>
    </row>
    <row r="29" spans="1:7" s="43" customFormat="1" ht="15" customHeight="1" thickBot="1">
      <c r="A29" s="41">
        <v>27</v>
      </c>
      <c r="B29" s="46" t="s">
        <v>353</v>
      </c>
      <c r="C29" s="82" t="s">
        <v>363</v>
      </c>
      <c r="D29" s="84" t="s">
        <v>100</v>
      </c>
      <c r="E29" s="83" t="s">
        <v>103</v>
      </c>
      <c r="F29" s="80" t="s">
        <v>230</v>
      </c>
      <c r="G29" s="80" t="s">
        <v>233</v>
      </c>
    </row>
    <row r="30" spans="1:7" s="43" customFormat="1" ht="15" customHeight="1" thickBot="1">
      <c r="A30" s="41">
        <v>28</v>
      </c>
      <c r="B30" s="46" t="s">
        <v>353</v>
      </c>
      <c r="C30" s="82" t="s">
        <v>363</v>
      </c>
      <c r="D30" s="84" t="s">
        <v>100</v>
      </c>
      <c r="E30" s="83" t="s">
        <v>103</v>
      </c>
      <c r="F30" s="80" t="s">
        <v>236</v>
      </c>
      <c r="G30" s="80" t="s">
        <v>237</v>
      </c>
    </row>
    <row r="31" spans="1:7" s="43" customFormat="1" ht="15" customHeight="1" thickBot="1">
      <c r="A31" s="41">
        <v>29</v>
      </c>
      <c r="B31" s="45" t="s">
        <v>352</v>
      </c>
      <c r="C31" s="82" t="s">
        <v>359</v>
      </c>
      <c r="D31" s="86" t="s">
        <v>370</v>
      </c>
      <c r="E31" s="83" t="s">
        <v>88</v>
      </c>
      <c r="F31" s="80" t="s">
        <v>89</v>
      </c>
      <c r="G31" s="80" t="s">
        <v>136</v>
      </c>
    </row>
    <row r="32" spans="1:7" s="43" customFormat="1" ht="15" customHeight="1" thickBot="1">
      <c r="A32" s="41">
        <v>30</v>
      </c>
      <c r="B32" s="45" t="s">
        <v>352</v>
      </c>
      <c r="C32" s="82" t="s">
        <v>359</v>
      </c>
      <c r="D32" s="86" t="s">
        <v>370</v>
      </c>
      <c r="E32" s="83" t="s">
        <v>88</v>
      </c>
      <c r="F32" s="80" t="s">
        <v>89</v>
      </c>
      <c r="G32" s="80" t="s">
        <v>307</v>
      </c>
    </row>
    <row r="33" spans="1:7" s="43" customFormat="1" ht="15" customHeight="1" thickBot="1">
      <c r="A33" s="41">
        <v>31</v>
      </c>
      <c r="B33" s="45" t="s">
        <v>352</v>
      </c>
      <c r="C33" s="82" t="s">
        <v>359</v>
      </c>
      <c r="D33" s="86" t="s">
        <v>370</v>
      </c>
      <c r="E33" s="83" t="s">
        <v>88</v>
      </c>
      <c r="F33" s="80" t="s">
        <v>89</v>
      </c>
      <c r="G33" s="80" t="s">
        <v>135</v>
      </c>
    </row>
    <row r="34" spans="1:7" s="43" customFormat="1" ht="15" customHeight="1" thickBot="1">
      <c r="A34" s="41">
        <v>32</v>
      </c>
      <c r="B34" s="45" t="s">
        <v>352</v>
      </c>
      <c r="C34" s="82" t="s">
        <v>359</v>
      </c>
      <c r="D34" s="86" t="s">
        <v>370</v>
      </c>
      <c r="E34" s="83" t="s">
        <v>88</v>
      </c>
      <c r="F34" s="80" t="s">
        <v>89</v>
      </c>
      <c r="G34" s="80" t="s">
        <v>132</v>
      </c>
    </row>
    <row r="35" spans="1:7" s="43" customFormat="1" ht="15" customHeight="1" thickBot="1">
      <c r="A35" s="41">
        <v>33</v>
      </c>
      <c r="B35" s="45" t="s">
        <v>352</v>
      </c>
      <c r="C35" s="82" t="s">
        <v>359</v>
      </c>
      <c r="D35" s="86" t="s">
        <v>370</v>
      </c>
      <c r="E35" s="83" t="s">
        <v>88</v>
      </c>
      <c r="F35" s="80" t="s">
        <v>89</v>
      </c>
      <c r="G35" s="80" t="s">
        <v>134</v>
      </c>
    </row>
    <row r="36" spans="1:7" s="43" customFormat="1" ht="15" customHeight="1" thickBot="1">
      <c r="A36" s="41">
        <v>34</v>
      </c>
      <c r="B36" s="45" t="s">
        <v>352</v>
      </c>
      <c r="C36" s="82" t="s">
        <v>359</v>
      </c>
      <c r="D36" s="86" t="s">
        <v>370</v>
      </c>
      <c r="E36" s="83" t="s">
        <v>88</v>
      </c>
      <c r="F36" s="80" t="s">
        <v>89</v>
      </c>
      <c r="G36" s="80" t="s">
        <v>133</v>
      </c>
    </row>
    <row r="37" spans="1:7" s="43" customFormat="1" ht="15" customHeight="1" thickBot="1">
      <c r="A37" s="41">
        <v>35</v>
      </c>
      <c r="B37" s="45" t="s">
        <v>352</v>
      </c>
      <c r="C37" s="82" t="s">
        <v>359</v>
      </c>
      <c r="D37" s="86" t="s">
        <v>370</v>
      </c>
      <c r="E37" s="83" t="s">
        <v>88</v>
      </c>
      <c r="F37" s="80" t="s">
        <v>127</v>
      </c>
      <c r="G37" s="80" t="s">
        <v>128</v>
      </c>
    </row>
    <row r="38" spans="1:7" s="43" customFormat="1" ht="15" customHeight="1" thickBot="1">
      <c r="A38" s="41">
        <v>36</v>
      </c>
      <c r="B38" s="45" t="s">
        <v>352</v>
      </c>
      <c r="C38" s="82" t="s">
        <v>359</v>
      </c>
      <c r="D38" s="86" t="s">
        <v>370</v>
      </c>
      <c r="E38" s="83" t="s">
        <v>88</v>
      </c>
      <c r="F38" s="80" t="s">
        <v>127</v>
      </c>
      <c r="G38" s="80" t="s">
        <v>129</v>
      </c>
    </row>
    <row r="39" spans="1:7" s="43" customFormat="1" ht="15" customHeight="1" thickBot="1">
      <c r="A39" s="41">
        <v>37</v>
      </c>
      <c r="B39" s="45" t="s">
        <v>352</v>
      </c>
      <c r="C39" s="82" t="s">
        <v>359</v>
      </c>
      <c r="D39" s="86" t="s">
        <v>370</v>
      </c>
      <c r="E39" s="83" t="s">
        <v>88</v>
      </c>
      <c r="F39" s="80" t="s">
        <v>127</v>
      </c>
      <c r="G39" s="80" t="s">
        <v>213</v>
      </c>
    </row>
    <row r="40" spans="1:7" s="43" customFormat="1" ht="15" customHeight="1" thickBot="1">
      <c r="A40" s="41">
        <v>38</v>
      </c>
      <c r="B40" s="46" t="s">
        <v>353</v>
      </c>
      <c r="C40" s="82" t="s">
        <v>359</v>
      </c>
      <c r="D40" s="86" t="s">
        <v>370</v>
      </c>
      <c r="E40" s="83" t="s">
        <v>88</v>
      </c>
      <c r="F40" s="80" t="s">
        <v>89</v>
      </c>
      <c r="G40" s="80" t="s">
        <v>90</v>
      </c>
    </row>
    <row r="41" spans="1:7" s="43" customFormat="1" ht="15" customHeight="1" thickBot="1">
      <c r="A41" s="41">
        <v>39</v>
      </c>
      <c r="B41" s="46" t="s">
        <v>353</v>
      </c>
      <c r="C41" s="82" t="s">
        <v>359</v>
      </c>
      <c r="D41" s="86" t="s">
        <v>370</v>
      </c>
      <c r="E41" s="83" t="s">
        <v>88</v>
      </c>
      <c r="F41" s="80" t="s">
        <v>89</v>
      </c>
      <c r="G41" s="80" t="s">
        <v>308</v>
      </c>
    </row>
    <row r="42" spans="1:7" s="43" customFormat="1" ht="15" customHeight="1" thickBot="1">
      <c r="A42" s="41">
        <v>40</v>
      </c>
      <c r="B42" s="46" t="s">
        <v>353</v>
      </c>
      <c r="C42" s="82" t="s">
        <v>359</v>
      </c>
      <c r="D42" s="86" t="s">
        <v>370</v>
      </c>
      <c r="E42" s="83" t="s">
        <v>88</v>
      </c>
      <c r="F42" s="80" t="s">
        <v>89</v>
      </c>
      <c r="G42" s="80" t="s">
        <v>146</v>
      </c>
    </row>
    <row r="43" spans="1:7" s="43" customFormat="1" ht="15" customHeight="1" thickBot="1">
      <c r="A43" s="41">
        <v>41</v>
      </c>
      <c r="B43" s="46" t="s">
        <v>353</v>
      </c>
      <c r="C43" s="82" t="s">
        <v>359</v>
      </c>
      <c r="D43" s="86" t="s">
        <v>370</v>
      </c>
      <c r="E43" s="83" t="s">
        <v>88</v>
      </c>
      <c r="F43" s="80" t="s">
        <v>127</v>
      </c>
      <c r="G43" s="80" t="s">
        <v>147</v>
      </c>
    </row>
    <row r="44" spans="1:7" s="43" customFormat="1" ht="15" customHeight="1" thickBot="1">
      <c r="A44" s="41">
        <v>42</v>
      </c>
      <c r="B44" s="45" t="s">
        <v>352</v>
      </c>
      <c r="C44" s="82" t="s">
        <v>367</v>
      </c>
      <c r="D44" s="85" t="s">
        <v>95</v>
      </c>
      <c r="E44" s="83" t="s">
        <v>96</v>
      </c>
      <c r="F44" s="80" t="s">
        <v>97</v>
      </c>
      <c r="G44" s="80" t="s">
        <v>99</v>
      </c>
    </row>
    <row r="45" spans="1:7" s="43" customFormat="1" ht="15" customHeight="1" thickBot="1">
      <c r="A45" s="41">
        <v>43</v>
      </c>
      <c r="B45" s="45" t="s">
        <v>352</v>
      </c>
      <c r="C45" s="82" t="s">
        <v>367</v>
      </c>
      <c r="D45" s="85" t="s">
        <v>371</v>
      </c>
      <c r="E45" s="83" t="s">
        <v>96</v>
      </c>
      <c r="F45" s="80" t="s">
        <v>153</v>
      </c>
      <c r="G45" s="80" t="s">
        <v>154</v>
      </c>
    </row>
    <row r="46" spans="1:7" s="43" customFormat="1" ht="15" customHeight="1" thickBot="1">
      <c r="A46" s="41">
        <v>44</v>
      </c>
      <c r="B46" s="45" t="s">
        <v>352</v>
      </c>
      <c r="C46" s="82" t="s">
        <v>368</v>
      </c>
      <c r="D46" s="85" t="s">
        <v>371</v>
      </c>
      <c r="E46" s="83" t="s">
        <v>294</v>
      </c>
      <c r="F46" s="80" t="s">
        <v>294</v>
      </c>
      <c r="G46" s="80" t="s">
        <v>325</v>
      </c>
    </row>
    <row r="47" spans="1:7" s="43" customFormat="1" ht="15" customHeight="1" thickBot="1">
      <c r="A47" s="41">
        <v>45</v>
      </c>
      <c r="B47" s="45" t="s">
        <v>352</v>
      </c>
      <c r="C47" s="82" t="s">
        <v>368</v>
      </c>
      <c r="D47" s="85" t="s">
        <v>371</v>
      </c>
      <c r="E47" s="83" t="s">
        <v>294</v>
      </c>
      <c r="F47" s="80" t="s">
        <v>294</v>
      </c>
      <c r="G47" s="80" t="s">
        <v>326</v>
      </c>
    </row>
    <row r="48" spans="1:7" s="43" customFormat="1" ht="15" customHeight="1" thickBot="1">
      <c r="A48" s="41">
        <v>46</v>
      </c>
      <c r="B48" s="45" t="s">
        <v>352</v>
      </c>
      <c r="C48" s="82" t="s">
        <v>368</v>
      </c>
      <c r="D48" s="85" t="s">
        <v>371</v>
      </c>
      <c r="E48" s="83" t="s">
        <v>294</v>
      </c>
      <c r="F48" s="80" t="s">
        <v>295</v>
      </c>
      <c r="G48" s="80" t="s">
        <v>111</v>
      </c>
    </row>
    <row r="49" spans="1:7" s="43" customFormat="1" ht="15" customHeight="1" thickBot="1">
      <c r="A49" s="41">
        <v>47</v>
      </c>
      <c r="B49" s="45" t="s">
        <v>352</v>
      </c>
      <c r="C49" s="82" t="s">
        <v>368</v>
      </c>
      <c r="D49" s="85" t="s">
        <v>371</v>
      </c>
      <c r="E49" s="83" t="s">
        <v>294</v>
      </c>
      <c r="F49" s="80" t="s">
        <v>295</v>
      </c>
      <c r="G49" s="80" t="s">
        <v>295</v>
      </c>
    </row>
    <row r="50" spans="1:7" s="43" customFormat="1" ht="15" customHeight="1" thickBot="1">
      <c r="A50" s="41">
        <v>48</v>
      </c>
      <c r="B50" s="46" t="s">
        <v>353</v>
      </c>
      <c r="C50" s="82" t="s">
        <v>367</v>
      </c>
      <c r="D50" s="85" t="s">
        <v>371</v>
      </c>
      <c r="E50" s="83" t="s">
        <v>96</v>
      </c>
      <c r="F50" s="80" t="s">
        <v>120</v>
      </c>
      <c r="G50" s="80" t="s">
        <v>152</v>
      </c>
    </row>
    <row r="51" spans="1:7" s="43" customFormat="1" ht="15" customHeight="1" thickBot="1">
      <c r="A51" s="41">
        <v>49</v>
      </c>
      <c r="B51" s="46" t="s">
        <v>353</v>
      </c>
      <c r="C51" s="82" t="s">
        <v>367</v>
      </c>
      <c r="D51" s="85" t="s">
        <v>371</v>
      </c>
      <c r="E51" s="83" t="s">
        <v>96</v>
      </c>
      <c r="F51" s="80" t="s">
        <v>120</v>
      </c>
      <c r="G51" s="80" t="s">
        <v>140</v>
      </c>
    </row>
    <row r="52" spans="1:7" ht="15" customHeight="1" thickBot="1">
      <c r="A52" s="41">
        <v>50</v>
      </c>
      <c r="B52" s="46" t="s">
        <v>353</v>
      </c>
      <c r="C52" s="82" t="s">
        <v>368</v>
      </c>
      <c r="D52" s="85" t="s">
        <v>371</v>
      </c>
      <c r="E52" s="83" t="s">
        <v>294</v>
      </c>
      <c r="F52" s="80" t="s">
        <v>296</v>
      </c>
      <c r="G52" s="80" t="s">
        <v>297</v>
      </c>
    </row>
    <row r="53" spans="1:7" ht="15" customHeight="1" thickBot="1">
      <c r="A53" s="41">
        <v>51</v>
      </c>
      <c r="B53" s="46" t="s">
        <v>353</v>
      </c>
      <c r="C53" s="82" t="s">
        <v>368</v>
      </c>
      <c r="D53" s="85" t="s">
        <v>371</v>
      </c>
      <c r="E53" s="83" t="s">
        <v>294</v>
      </c>
      <c r="F53" s="80" t="s">
        <v>296</v>
      </c>
      <c r="G53" s="80" t="s">
        <v>318</v>
      </c>
    </row>
    <row r="54" spans="1:7" ht="15" customHeight="1" thickBot="1">
      <c r="A54" s="41">
        <v>52</v>
      </c>
      <c r="B54" s="46" t="s">
        <v>353</v>
      </c>
      <c r="C54" s="82" t="s">
        <v>368</v>
      </c>
      <c r="D54" s="85" t="s">
        <v>371</v>
      </c>
      <c r="E54" s="83" t="s">
        <v>294</v>
      </c>
      <c r="F54" s="80" t="s">
        <v>296</v>
      </c>
      <c r="G54" s="80" t="s">
        <v>319</v>
      </c>
    </row>
    <row r="55" spans="1:7" ht="15" customHeight="1" thickBot="1">
      <c r="A55" s="41">
        <v>53</v>
      </c>
      <c r="B55" s="46" t="s">
        <v>353</v>
      </c>
      <c r="C55" s="82" t="s">
        <v>368</v>
      </c>
      <c r="D55" s="85" t="s">
        <v>371</v>
      </c>
      <c r="E55" s="83" t="s">
        <v>294</v>
      </c>
      <c r="F55" s="80" t="s">
        <v>296</v>
      </c>
      <c r="G55" s="80" t="s">
        <v>320</v>
      </c>
    </row>
    <row r="56" spans="1:7" ht="15" customHeight="1" thickBot="1">
      <c r="A56" s="41">
        <v>54</v>
      </c>
      <c r="B56" s="45" t="s">
        <v>352</v>
      </c>
      <c r="C56" s="82" t="s">
        <v>366</v>
      </c>
      <c r="D56" s="88" t="s">
        <v>219</v>
      </c>
      <c r="E56" s="83" t="s">
        <v>220</v>
      </c>
      <c r="F56" s="80" t="s">
        <v>225</v>
      </c>
      <c r="G56" s="80" t="s">
        <v>225</v>
      </c>
    </row>
    <row r="57" spans="1:7" ht="15" customHeight="1" thickBot="1">
      <c r="A57" s="41">
        <v>55</v>
      </c>
      <c r="B57" s="45" t="s">
        <v>352</v>
      </c>
      <c r="C57" s="82" t="s">
        <v>366</v>
      </c>
      <c r="D57" s="88" t="s">
        <v>219</v>
      </c>
      <c r="E57" s="83" t="s">
        <v>220</v>
      </c>
      <c r="F57" s="80" t="s">
        <v>243</v>
      </c>
      <c r="G57" s="80" t="s">
        <v>231</v>
      </c>
    </row>
    <row r="58" spans="1:7" ht="15" customHeight="1" thickBot="1">
      <c r="A58" s="41">
        <v>56</v>
      </c>
      <c r="B58" s="45" t="s">
        <v>352</v>
      </c>
      <c r="C58" s="82" t="s">
        <v>366</v>
      </c>
      <c r="D58" s="88" t="s">
        <v>219</v>
      </c>
      <c r="E58" s="83" t="s">
        <v>220</v>
      </c>
      <c r="F58" s="80" t="s">
        <v>243</v>
      </c>
      <c r="G58" s="80" t="s">
        <v>243</v>
      </c>
    </row>
    <row r="59" spans="1:7" ht="15" customHeight="1" thickBot="1">
      <c r="A59" s="41">
        <v>57</v>
      </c>
      <c r="B59" s="45" t="s">
        <v>352</v>
      </c>
      <c r="C59" s="82" t="s">
        <v>366</v>
      </c>
      <c r="D59" s="88" t="s">
        <v>219</v>
      </c>
      <c r="E59" s="83" t="s">
        <v>220</v>
      </c>
      <c r="F59" s="80" t="s">
        <v>243</v>
      </c>
      <c r="G59" s="80" t="s">
        <v>343</v>
      </c>
    </row>
    <row r="60" spans="1:7" ht="15" customHeight="1" thickBot="1">
      <c r="A60" s="41">
        <v>58</v>
      </c>
      <c r="B60" s="45" t="s">
        <v>352</v>
      </c>
      <c r="C60" s="82" t="s">
        <v>366</v>
      </c>
      <c r="D60" s="88" t="s">
        <v>219</v>
      </c>
      <c r="E60" s="83" t="s">
        <v>220</v>
      </c>
      <c r="F60" s="80" t="s">
        <v>48</v>
      </c>
      <c r="G60" s="80" t="s">
        <v>48</v>
      </c>
    </row>
    <row r="61" spans="1:7" ht="15" customHeight="1" thickBot="1">
      <c r="A61" s="41">
        <v>59</v>
      </c>
      <c r="B61" s="45" t="s">
        <v>352</v>
      </c>
      <c r="C61" s="82" t="s">
        <v>361</v>
      </c>
      <c r="D61" s="88" t="s">
        <v>219</v>
      </c>
      <c r="E61" s="83" t="s">
        <v>219</v>
      </c>
      <c r="F61" s="80" t="s">
        <v>357</v>
      </c>
      <c r="G61" s="80" t="s">
        <v>357</v>
      </c>
    </row>
    <row r="62" spans="1:7" ht="15" customHeight="1" thickBot="1">
      <c r="A62" s="41">
        <v>60</v>
      </c>
      <c r="B62" s="46" t="s">
        <v>353</v>
      </c>
      <c r="C62" s="82" t="s">
        <v>366</v>
      </c>
      <c r="D62" s="88" t="s">
        <v>219</v>
      </c>
      <c r="E62" s="83" t="s">
        <v>220</v>
      </c>
      <c r="F62" s="80" t="s">
        <v>224</v>
      </c>
      <c r="G62" s="80" t="s">
        <v>286</v>
      </c>
    </row>
    <row r="63" spans="1:7" ht="15" customHeight="1" thickBot="1">
      <c r="A63" s="41">
        <v>61</v>
      </c>
      <c r="B63" s="45" t="s">
        <v>352</v>
      </c>
      <c r="C63" s="82" t="s">
        <v>359</v>
      </c>
      <c r="D63" s="85" t="s">
        <v>4</v>
      </c>
      <c r="E63" s="83" t="s">
        <v>8</v>
      </c>
      <c r="F63" s="80" t="s">
        <v>70</v>
      </c>
      <c r="G63" s="80" t="s">
        <v>71</v>
      </c>
    </row>
    <row r="64" spans="1:7" ht="15" customHeight="1" thickBot="1">
      <c r="A64" s="41">
        <v>62</v>
      </c>
      <c r="B64" s="45" t="s">
        <v>352</v>
      </c>
      <c r="C64" s="82" t="s">
        <v>359</v>
      </c>
      <c r="D64" s="85" t="s">
        <v>4</v>
      </c>
      <c r="E64" s="83" t="s">
        <v>8</v>
      </c>
      <c r="F64" s="80" t="s">
        <v>70</v>
      </c>
      <c r="G64" s="80" t="s">
        <v>119</v>
      </c>
    </row>
    <row r="65" spans="1:7" ht="15" customHeight="1" thickBot="1">
      <c r="A65" s="41">
        <v>63</v>
      </c>
      <c r="B65" s="45" t="s">
        <v>352</v>
      </c>
      <c r="C65" s="82" t="s">
        <v>359</v>
      </c>
      <c r="D65" s="85" t="s">
        <v>4</v>
      </c>
      <c r="E65" s="83" t="s">
        <v>8</v>
      </c>
      <c r="F65" s="80" t="s">
        <v>14</v>
      </c>
      <c r="G65" s="80" t="s">
        <v>69</v>
      </c>
    </row>
    <row r="66" spans="1:7" ht="15" customHeight="1" thickBot="1">
      <c r="A66" s="41">
        <v>64</v>
      </c>
      <c r="B66" s="45" t="s">
        <v>352</v>
      </c>
      <c r="C66" s="82" t="s">
        <v>359</v>
      </c>
      <c r="D66" s="85" t="s">
        <v>4</v>
      </c>
      <c r="E66" s="83" t="s">
        <v>8</v>
      </c>
      <c r="F66" s="80" t="s">
        <v>14</v>
      </c>
      <c r="G66" s="80" t="s">
        <v>15</v>
      </c>
    </row>
    <row r="67" spans="1:7" s="43" customFormat="1" ht="15" customHeight="1" thickBot="1">
      <c r="A67" s="41">
        <v>65</v>
      </c>
      <c r="B67" s="45" t="s">
        <v>352</v>
      </c>
      <c r="C67" s="82" t="s">
        <v>359</v>
      </c>
      <c r="D67" s="85" t="s">
        <v>4</v>
      </c>
      <c r="E67" s="83" t="s">
        <v>8</v>
      </c>
      <c r="F67" s="80" t="s">
        <v>9</v>
      </c>
      <c r="G67" s="80" t="s">
        <v>10</v>
      </c>
    </row>
    <row r="68" spans="1:7" ht="15" customHeight="1" thickBot="1">
      <c r="A68" s="41">
        <v>66</v>
      </c>
      <c r="B68" s="45" t="s">
        <v>352</v>
      </c>
      <c r="C68" s="82" t="s">
        <v>365</v>
      </c>
      <c r="D68" s="85" t="s">
        <v>4</v>
      </c>
      <c r="E68" s="83" t="s">
        <v>91</v>
      </c>
      <c r="F68" s="80" t="s">
        <v>94</v>
      </c>
      <c r="G68" s="80" t="s">
        <v>94</v>
      </c>
    </row>
    <row r="69" spans="1:7" ht="15" customHeight="1" thickBot="1">
      <c r="A69" s="41">
        <v>67</v>
      </c>
      <c r="B69" s="45" t="s">
        <v>352</v>
      </c>
      <c r="C69" s="82" t="s">
        <v>360</v>
      </c>
      <c r="D69" s="85" t="s">
        <v>4</v>
      </c>
      <c r="E69" s="83" t="s">
        <v>91</v>
      </c>
      <c r="F69" s="80" t="s">
        <v>94</v>
      </c>
      <c r="G69" s="80" t="s">
        <v>156</v>
      </c>
    </row>
    <row r="70" spans="1:7" ht="15" customHeight="1" thickBot="1">
      <c r="A70" s="41">
        <v>68</v>
      </c>
      <c r="B70" s="45" t="s">
        <v>352</v>
      </c>
      <c r="C70" s="82" t="s">
        <v>365</v>
      </c>
      <c r="D70" s="85" t="s">
        <v>4</v>
      </c>
      <c r="E70" s="83" t="s">
        <v>91</v>
      </c>
      <c r="F70" s="80" t="s">
        <v>94</v>
      </c>
      <c r="G70" s="80" t="s">
        <v>155</v>
      </c>
    </row>
    <row r="71" spans="1:7" ht="15" customHeight="1" thickBot="1">
      <c r="A71" s="41">
        <v>69</v>
      </c>
      <c r="B71" s="45" t="s">
        <v>352</v>
      </c>
      <c r="C71" s="82" t="s">
        <v>359</v>
      </c>
      <c r="D71" s="85" t="s">
        <v>4</v>
      </c>
      <c r="E71" s="83" t="s">
        <v>91</v>
      </c>
      <c r="F71" s="80" t="s">
        <v>249</v>
      </c>
      <c r="G71" s="80" t="s">
        <v>250</v>
      </c>
    </row>
    <row r="72" spans="1:7" ht="15" customHeight="1" thickBot="1">
      <c r="A72" s="41">
        <v>70</v>
      </c>
      <c r="B72" s="45" t="s">
        <v>352</v>
      </c>
      <c r="C72" s="82" t="s">
        <v>359</v>
      </c>
      <c r="D72" s="85" t="s">
        <v>4</v>
      </c>
      <c r="E72" s="83" t="s">
        <v>91</v>
      </c>
      <c r="F72" s="80" t="s">
        <v>251</v>
      </c>
      <c r="G72" s="80" t="s">
        <v>293</v>
      </c>
    </row>
    <row r="73" spans="1:7" ht="15" customHeight="1" thickBot="1">
      <c r="A73" s="41">
        <v>71</v>
      </c>
      <c r="B73" s="45" t="s">
        <v>352</v>
      </c>
      <c r="C73" s="82" t="s">
        <v>359</v>
      </c>
      <c r="D73" s="85" t="s">
        <v>4</v>
      </c>
      <c r="E73" s="83" t="s">
        <v>91</v>
      </c>
      <c r="F73" s="80" t="s">
        <v>251</v>
      </c>
      <c r="G73" s="80" t="s">
        <v>254</v>
      </c>
    </row>
    <row r="74" spans="1:7" ht="15" customHeight="1" thickBot="1">
      <c r="A74" s="41">
        <v>72</v>
      </c>
      <c r="B74" s="45" t="s">
        <v>352</v>
      </c>
      <c r="C74" s="82" t="s">
        <v>359</v>
      </c>
      <c r="D74" s="85" t="s">
        <v>4</v>
      </c>
      <c r="E74" s="83" t="s">
        <v>91</v>
      </c>
      <c r="F74" s="80" t="s">
        <v>251</v>
      </c>
      <c r="G74" s="80" t="s">
        <v>292</v>
      </c>
    </row>
    <row r="75" spans="1:7" s="43" customFormat="1" ht="15" customHeight="1" thickBot="1">
      <c r="A75" s="41">
        <v>73</v>
      </c>
      <c r="B75" s="45" t="s">
        <v>352</v>
      </c>
      <c r="C75" s="82" t="s">
        <v>359</v>
      </c>
      <c r="D75" s="85" t="s">
        <v>4</v>
      </c>
      <c r="E75" s="83" t="s">
        <v>91</v>
      </c>
      <c r="F75" s="80" t="s">
        <v>251</v>
      </c>
      <c r="G75" s="80" t="s">
        <v>253</v>
      </c>
    </row>
    <row r="76" spans="1:7" s="43" customFormat="1" ht="15" customHeight="1" thickBot="1">
      <c r="A76" s="41">
        <v>74</v>
      </c>
      <c r="B76" s="45" t="s">
        <v>352</v>
      </c>
      <c r="C76" s="82" t="s">
        <v>359</v>
      </c>
      <c r="D76" s="85" t="s">
        <v>4</v>
      </c>
      <c r="E76" s="83" t="s">
        <v>91</v>
      </c>
      <c r="F76" s="80" t="s">
        <v>251</v>
      </c>
      <c r="G76" s="80" t="s">
        <v>252</v>
      </c>
    </row>
    <row r="77" spans="1:7" s="43" customFormat="1" ht="15" customHeight="1" thickBot="1">
      <c r="A77" s="41">
        <v>75</v>
      </c>
      <c r="B77" s="45" t="s">
        <v>352</v>
      </c>
      <c r="C77" s="82" t="s">
        <v>362</v>
      </c>
      <c r="D77" s="85" t="s">
        <v>4</v>
      </c>
      <c r="E77" s="83" t="s">
        <v>91</v>
      </c>
      <c r="F77" s="80" t="s">
        <v>177</v>
      </c>
      <c r="G77" s="80" t="s">
        <v>178</v>
      </c>
    </row>
    <row r="78" spans="1:7" s="43" customFormat="1" ht="15" customHeight="1" thickBot="1">
      <c r="A78" s="41">
        <v>76</v>
      </c>
      <c r="B78" s="45" t="s">
        <v>352</v>
      </c>
      <c r="C78" s="82" t="s">
        <v>368</v>
      </c>
      <c r="D78" s="85" t="s">
        <v>4</v>
      </c>
      <c r="E78" s="83" t="s">
        <v>72</v>
      </c>
      <c r="F78" s="80" t="s">
        <v>74</v>
      </c>
      <c r="G78" s="80" t="s">
        <v>223</v>
      </c>
    </row>
    <row r="79" spans="1:7" s="43" customFormat="1" ht="15" customHeight="1" thickBot="1">
      <c r="A79" s="41">
        <v>77</v>
      </c>
      <c r="B79" s="45" t="s">
        <v>352</v>
      </c>
      <c r="C79" s="82" t="s">
        <v>368</v>
      </c>
      <c r="D79" s="85" t="s">
        <v>4</v>
      </c>
      <c r="E79" s="83" t="s">
        <v>72</v>
      </c>
      <c r="F79" s="80" t="s">
        <v>75</v>
      </c>
      <c r="G79" s="80" t="s">
        <v>110</v>
      </c>
    </row>
    <row r="80" spans="1:7" s="43" customFormat="1" ht="15" customHeight="1" thickBot="1">
      <c r="A80" s="41">
        <v>78</v>
      </c>
      <c r="B80" s="45" t="s">
        <v>352</v>
      </c>
      <c r="C80" s="82" t="s">
        <v>368</v>
      </c>
      <c r="D80" s="85" t="s">
        <v>4</v>
      </c>
      <c r="E80" s="83" t="s">
        <v>72</v>
      </c>
      <c r="F80" s="80" t="s">
        <v>75</v>
      </c>
      <c r="G80" s="80" t="s">
        <v>172</v>
      </c>
    </row>
    <row r="81" spans="1:7" s="43" customFormat="1" ht="15" customHeight="1" thickBot="1">
      <c r="A81" s="41">
        <v>79</v>
      </c>
      <c r="B81" s="45" t="s">
        <v>352</v>
      </c>
      <c r="C81" s="82" t="s">
        <v>368</v>
      </c>
      <c r="D81" s="85" t="s">
        <v>4</v>
      </c>
      <c r="E81" s="83" t="s">
        <v>72</v>
      </c>
      <c r="F81" s="80" t="s">
        <v>75</v>
      </c>
      <c r="G81" s="80" t="s">
        <v>28</v>
      </c>
    </row>
    <row r="82" spans="1:7" s="43" customFormat="1" ht="15" customHeight="1" thickBot="1">
      <c r="A82" s="41">
        <v>80</v>
      </c>
      <c r="B82" s="45" t="s">
        <v>352</v>
      </c>
      <c r="C82" s="82" t="s">
        <v>368</v>
      </c>
      <c r="D82" s="85" t="s">
        <v>4</v>
      </c>
      <c r="E82" s="83" t="s">
        <v>72</v>
      </c>
      <c r="F82" s="80" t="s">
        <v>75</v>
      </c>
      <c r="G82" s="80" t="s">
        <v>123</v>
      </c>
    </row>
    <row r="83" spans="1:7" s="52" customFormat="1" ht="15" customHeight="1" thickBot="1">
      <c r="A83" s="41">
        <v>81</v>
      </c>
      <c r="B83" s="45" t="s">
        <v>352</v>
      </c>
      <c r="C83" s="82" t="s">
        <v>368</v>
      </c>
      <c r="D83" s="85" t="s">
        <v>4</v>
      </c>
      <c r="E83" s="83" t="s">
        <v>72</v>
      </c>
      <c r="F83" s="80" t="s">
        <v>75</v>
      </c>
      <c r="G83" s="80" t="s">
        <v>173</v>
      </c>
    </row>
    <row r="84" spans="1:7" s="43" customFormat="1" ht="15" customHeight="1" thickBot="1">
      <c r="A84" s="41">
        <v>82</v>
      </c>
      <c r="B84" s="45" t="s">
        <v>352</v>
      </c>
      <c r="C84" s="82" t="s">
        <v>368</v>
      </c>
      <c r="D84" s="85" t="s">
        <v>4</v>
      </c>
      <c r="E84" s="83" t="s">
        <v>72</v>
      </c>
      <c r="F84" s="80" t="s">
        <v>72</v>
      </c>
      <c r="G84" s="80" t="s">
        <v>73</v>
      </c>
    </row>
    <row r="85" spans="1:7" ht="15" customHeight="1" thickBot="1">
      <c r="A85" s="41">
        <v>83</v>
      </c>
      <c r="B85" s="45" t="s">
        <v>352</v>
      </c>
      <c r="C85" s="82" t="s">
        <v>368</v>
      </c>
      <c r="D85" s="85" t="s">
        <v>4</v>
      </c>
      <c r="E85" s="83" t="s">
        <v>76</v>
      </c>
      <c r="F85" s="80" t="s">
        <v>82</v>
      </c>
      <c r="G85" s="80" t="s">
        <v>83</v>
      </c>
    </row>
    <row r="86" spans="1:7" ht="15" customHeight="1" thickBot="1">
      <c r="A86" s="41">
        <v>84</v>
      </c>
      <c r="B86" s="45" t="s">
        <v>352</v>
      </c>
      <c r="C86" s="82" t="s">
        <v>368</v>
      </c>
      <c r="D86" s="85" t="s">
        <v>4</v>
      </c>
      <c r="E86" s="83" t="s">
        <v>76</v>
      </c>
      <c r="F86" s="80" t="s">
        <v>77</v>
      </c>
      <c r="G86" s="80" t="s">
        <v>81</v>
      </c>
    </row>
    <row r="87" spans="1:7" ht="15" customHeight="1" thickBot="1">
      <c r="A87" s="41">
        <v>85</v>
      </c>
      <c r="B87" s="45" t="s">
        <v>352</v>
      </c>
      <c r="C87" s="82" t="s">
        <v>368</v>
      </c>
      <c r="D87" s="85" t="s">
        <v>4</v>
      </c>
      <c r="E87" s="83" t="s">
        <v>76</v>
      </c>
      <c r="F87" s="80" t="s">
        <v>76</v>
      </c>
      <c r="G87" s="80" t="s">
        <v>170</v>
      </c>
    </row>
    <row r="88" spans="1:7" ht="15" customHeight="1" thickBot="1">
      <c r="A88" s="41">
        <v>86</v>
      </c>
      <c r="B88" s="45" t="s">
        <v>352</v>
      </c>
      <c r="C88" s="82" t="s">
        <v>368</v>
      </c>
      <c r="D88" s="85" t="s">
        <v>4</v>
      </c>
      <c r="E88" s="83" t="s">
        <v>76</v>
      </c>
      <c r="F88" s="80" t="s">
        <v>76</v>
      </c>
      <c r="G88" s="80" t="s">
        <v>169</v>
      </c>
    </row>
    <row r="89" spans="1:7" ht="15" customHeight="1" thickBot="1">
      <c r="A89" s="41">
        <v>87</v>
      </c>
      <c r="B89" s="45" t="s">
        <v>352</v>
      </c>
      <c r="C89" s="82" t="s">
        <v>368</v>
      </c>
      <c r="D89" s="85" t="s">
        <v>4</v>
      </c>
      <c r="E89" s="83" t="s">
        <v>76</v>
      </c>
      <c r="F89" s="80" t="s">
        <v>76</v>
      </c>
      <c r="G89" s="80" t="s">
        <v>120</v>
      </c>
    </row>
    <row r="90" spans="1:7" ht="15" customHeight="1" thickBot="1">
      <c r="A90" s="41">
        <v>88</v>
      </c>
      <c r="B90" s="45" t="s">
        <v>352</v>
      </c>
      <c r="C90" s="82" t="s">
        <v>365</v>
      </c>
      <c r="D90" s="85" t="s">
        <v>4</v>
      </c>
      <c r="E90" s="83" t="s">
        <v>4</v>
      </c>
      <c r="F90" s="80" t="s">
        <v>5</v>
      </c>
      <c r="G90" s="80" t="s">
        <v>142</v>
      </c>
    </row>
    <row r="91" spans="1:7" ht="15" customHeight="1" thickBot="1">
      <c r="A91" s="41">
        <v>89</v>
      </c>
      <c r="B91" s="46" t="s">
        <v>353</v>
      </c>
      <c r="C91" s="82" t="s">
        <v>365</v>
      </c>
      <c r="D91" s="85" t="s">
        <v>4</v>
      </c>
      <c r="E91" s="83" t="s">
        <v>4</v>
      </c>
      <c r="F91" s="80" t="s">
        <v>5</v>
      </c>
      <c r="G91" s="80" t="s">
        <v>141</v>
      </c>
    </row>
    <row r="92" spans="1:7" ht="15" customHeight="1" thickBot="1">
      <c r="A92" s="41">
        <v>90</v>
      </c>
      <c r="B92" s="46" t="s">
        <v>353</v>
      </c>
      <c r="C92" s="82" t="s">
        <v>365</v>
      </c>
      <c r="D92" s="87" t="s">
        <v>4</v>
      </c>
      <c r="E92" s="83" t="s">
        <v>4</v>
      </c>
      <c r="F92" s="80" t="s">
        <v>5</v>
      </c>
      <c r="G92" s="80" t="s">
        <v>6</v>
      </c>
    </row>
    <row r="93" spans="1:7" ht="15" customHeight="1" thickBot="1">
      <c r="A93" s="41">
        <v>91</v>
      </c>
      <c r="B93" s="45" t="s">
        <v>352</v>
      </c>
      <c r="C93" s="82" t="s">
        <v>365</v>
      </c>
      <c r="D93" s="85" t="s">
        <v>4</v>
      </c>
      <c r="E93" s="83" t="s">
        <v>4</v>
      </c>
      <c r="F93" s="80" t="s">
        <v>5</v>
      </c>
      <c r="G93" s="80" t="s">
        <v>143</v>
      </c>
    </row>
    <row r="94" spans="1:7" ht="15" customHeight="1" thickBot="1">
      <c r="A94" s="41">
        <v>92</v>
      </c>
      <c r="B94" s="45" t="s">
        <v>352</v>
      </c>
      <c r="C94" s="82" t="s">
        <v>365</v>
      </c>
      <c r="D94" s="85" t="s">
        <v>4</v>
      </c>
      <c r="E94" s="83" t="s">
        <v>4</v>
      </c>
      <c r="F94" s="80" t="s">
        <v>5</v>
      </c>
      <c r="G94" s="80" t="s">
        <v>144</v>
      </c>
    </row>
    <row r="95" spans="1:7" ht="15" customHeight="1" thickBot="1">
      <c r="A95" s="41">
        <v>93</v>
      </c>
      <c r="B95" s="45" t="s">
        <v>352</v>
      </c>
      <c r="C95" s="82" t="s">
        <v>365</v>
      </c>
      <c r="D95" s="85" t="s">
        <v>4</v>
      </c>
      <c r="E95" s="83" t="s">
        <v>4</v>
      </c>
      <c r="F95" s="80" t="s">
        <v>5</v>
      </c>
      <c r="G95" s="80" t="s">
        <v>145</v>
      </c>
    </row>
    <row r="96" spans="1:7" ht="15" customHeight="1" thickBot="1">
      <c r="A96" s="41">
        <v>94</v>
      </c>
      <c r="B96" s="46" t="s">
        <v>353</v>
      </c>
      <c r="C96" s="82" t="s">
        <v>365</v>
      </c>
      <c r="D96" s="85" t="s">
        <v>4</v>
      </c>
      <c r="E96" s="83" t="s">
        <v>4</v>
      </c>
      <c r="F96" s="80" t="s">
        <v>5</v>
      </c>
      <c r="G96" s="80" t="s">
        <v>87</v>
      </c>
    </row>
    <row r="97" spans="1:7" ht="15" customHeight="1" thickBot="1">
      <c r="A97" s="41">
        <v>95</v>
      </c>
      <c r="B97" s="45" t="s">
        <v>352</v>
      </c>
      <c r="C97" s="82" t="s">
        <v>365</v>
      </c>
      <c r="D97" s="85" t="s">
        <v>4</v>
      </c>
      <c r="E97" s="83" t="s">
        <v>4</v>
      </c>
      <c r="F97" s="80" t="s">
        <v>5</v>
      </c>
      <c r="G97" s="80" t="s">
        <v>124</v>
      </c>
    </row>
    <row r="98" spans="1:7" ht="15" customHeight="1" thickBot="1">
      <c r="A98" s="41">
        <v>96</v>
      </c>
      <c r="B98" s="45" t="s">
        <v>352</v>
      </c>
      <c r="C98" s="82" t="s">
        <v>365</v>
      </c>
      <c r="D98" s="85" t="s">
        <v>4</v>
      </c>
      <c r="E98" s="83" t="s">
        <v>4</v>
      </c>
      <c r="F98" s="80" t="s">
        <v>5</v>
      </c>
      <c r="G98" s="80" t="s">
        <v>175</v>
      </c>
    </row>
    <row r="99" spans="1:7" ht="15" customHeight="1" thickBot="1">
      <c r="A99" s="41">
        <v>97</v>
      </c>
      <c r="B99" s="46" t="s">
        <v>353</v>
      </c>
      <c r="C99" s="82" t="s">
        <v>365</v>
      </c>
      <c r="D99" s="85" t="s">
        <v>4</v>
      </c>
      <c r="E99" s="83" t="s">
        <v>4</v>
      </c>
      <c r="F99" s="80" t="s">
        <v>5</v>
      </c>
      <c r="G99" s="80" t="s">
        <v>125</v>
      </c>
    </row>
    <row r="100" spans="1:7" ht="15" customHeight="1" thickBot="1">
      <c r="A100" s="41">
        <v>98</v>
      </c>
      <c r="B100" s="46" t="s">
        <v>353</v>
      </c>
      <c r="C100" s="82" t="s">
        <v>365</v>
      </c>
      <c r="D100" s="85" t="s">
        <v>4</v>
      </c>
      <c r="E100" s="83" t="s">
        <v>4</v>
      </c>
      <c r="F100" s="80" t="s">
        <v>5</v>
      </c>
      <c r="G100" s="80" t="s">
        <v>126</v>
      </c>
    </row>
    <row r="101" spans="1:7" ht="15" customHeight="1" thickBot="1">
      <c r="A101" s="41">
        <v>99</v>
      </c>
      <c r="B101" s="45" t="s">
        <v>352</v>
      </c>
      <c r="C101" s="82" t="s">
        <v>365</v>
      </c>
      <c r="D101" s="85" t="s">
        <v>4</v>
      </c>
      <c r="E101" s="83" t="s">
        <v>4</v>
      </c>
      <c r="F101" s="80" t="s">
        <v>5</v>
      </c>
      <c r="G101" s="80" t="s">
        <v>189</v>
      </c>
    </row>
    <row r="102" spans="1:7" ht="15" customHeight="1" thickBot="1">
      <c r="A102" s="41">
        <v>100</v>
      </c>
      <c r="B102" s="45" t="s">
        <v>352</v>
      </c>
      <c r="C102" s="82" t="s">
        <v>365</v>
      </c>
      <c r="D102" s="85" t="s">
        <v>4</v>
      </c>
      <c r="E102" s="83" t="s">
        <v>4</v>
      </c>
      <c r="F102" s="80" t="s">
        <v>5</v>
      </c>
      <c r="G102" s="80" t="s">
        <v>309</v>
      </c>
    </row>
    <row r="103" spans="1:7" s="44" customFormat="1" ht="15" customHeight="1" thickBot="1">
      <c r="A103" s="41">
        <v>101</v>
      </c>
      <c r="B103" s="46" t="s">
        <v>353</v>
      </c>
      <c r="C103" s="82" t="s">
        <v>365</v>
      </c>
      <c r="D103" s="85" t="s">
        <v>4</v>
      </c>
      <c r="E103" s="83" t="s">
        <v>4</v>
      </c>
      <c r="F103" s="80" t="s">
        <v>5</v>
      </c>
      <c r="G103" s="80" t="s">
        <v>137</v>
      </c>
    </row>
    <row r="104" spans="1:7" s="44" customFormat="1" ht="15" customHeight="1" thickBot="1">
      <c r="A104" s="41">
        <v>102</v>
      </c>
      <c r="B104" s="45" t="s">
        <v>352</v>
      </c>
      <c r="C104" s="82" t="s">
        <v>365</v>
      </c>
      <c r="D104" s="85" t="s">
        <v>4</v>
      </c>
      <c r="E104" s="83" t="s">
        <v>4</v>
      </c>
      <c r="F104" s="80" t="s">
        <v>24</v>
      </c>
      <c r="G104" s="80" t="s">
        <v>24</v>
      </c>
    </row>
    <row r="105" spans="1:7" s="44" customFormat="1" ht="15" customHeight="1" thickBot="1">
      <c r="A105" s="41">
        <v>103</v>
      </c>
      <c r="B105" s="45" t="s">
        <v>352</v>
      </c>
      <c r="C105" s="82" t="s">
        <v>365</v>
      </c>
      <c r="D105" s="85" t="s">
        <v>4</v>
      </c>
      <c r="E105" s="83" t="s">
        <v>4</v>
      </c>
      <c r="F105" s="80" t="s">
        <v>24</v>
      </c>
      <c r="G105" s="80" t="s">
        <v>138</v>
      </c>
    </row>
    <row r="106" spans="1:7" s="44" customFormat="1" ht="15" customHeight="1" thickBot="1">
      <c r="A106" s="41">
        <v>104</v>
      </c>
      <c r="B106" s="45" t="s">
        <v>352</v>
      </c>
      <c r="C106" s="82" t="s">
        <v>365</v>
      </c>
      <c r="D106" s="85" t="s">
        <v>4</v>
      </c>
      <c r="E106" s="83" t="s">
        <v>4</v>
      </c>
      <c r="F106" s="80" t="s">
        <v>24</v>
      </c>
      <c r="G106" s="80" t="s">
        <v>25</v>
      </c>
    </row>
    <row r="107" spans="1:7" s="44" customFormat="1" ht="15" customHeight="1" thickBot="1">
      <c r="A107" s="41">
        <v>105</v>
      </c>
      <c r="B107" s="45" t="s">
        <v>352</v>
      </c>
      <c r="C107" s="82" t="s">
        <v>365</v>
      </c>
      <c r="D107" s="85" t="s">
        <v>4</v>
      </c>
      <c r="E107" s="83" t="s">
        <v>4</v>
      </c>
      <c r="F107" s="80" t="s">
        <v>24</v>
      </c>
      <c r="G107" s="80" t="s">
        <v>27</v>
      </c>
    </row>
    <row r="108" spans="1:7" s="44" customFormat="1" ht="15" customHeight="1" thickBot="1">
      <c r="A108" s="41">
        <v>106</v>
      </c>
      <c r="B108" s="45" t="s">
        <v>352</v>
      </c>
      <c r="C108" s="82" t="s">
        <v>365</v>
      </c>
      <c r="D108" s="85" t="s">
        <v>4</v>
      </c>
      <c r="E108" s="83" t="s">
        <v>4</v>
      </c>
      <c r="F108" s="80" t="s">
        <v>24</v>
      </c>
      <c r="G108" s="80" t="s">
        <v>26</v>
      </c>
    </row>
    <row r="109" spans="1:7" s="44" customFormat="1" ht="15" customHeight="1" thickBot="1">
      <c r="A109" s="41">
        <v>107</v>
      </c>
      <c r="B109" s="45" t="s">
        <v>352</v>
      </c>
      <c r="C109" s="82" t="s">
        <v>365</v>
      </c>
      <c r="D109" s="85" t="s">
        <v>4</v>
      </c>
      <c r="E109" s="83" t="s">
        <v>4</v>
      </c>
      <c r="F109" s="80" t="s">
        <v>24</v>
      </c>
      <c r="G109" s="80" t="s">
        <v>312</v>
      </c>
    </row>
    <row r="110" spans="1:7" ht="15" customHeight="1" thickBot="1">
      <c r="A110" s="41">
        <v>108</v>
      </c>
      <c r="B110" s="45" t="s">
        <v>352</v>
      </c>
      <c r="C110" s="82" t="s">
        <v>365</v>
      </c>
      <c r="D110" s="85" t="s">
        <v>4</v>
      </c>
      <c r="E110" s="83" t="s">
        <v>4</v>
      </c>
      <c r="F110" s="80" t="s">
        <v>28</v>
      </c>
      <c r="G110" s="80" t="s">
        <v>29</v>
      </c>
    </row>
    <row r="111" spans="1:7" ht="15" customHeight="1" thickBot="1">
      <c r="A111" s="41">
        <v>109</v>
      </c>
      <c r="B111" s="45" t="s">
        <v>352</v>
      </c>
      <c r="C111" s="82" t="s">
        <v>365</v>
      </c>
      <c r="D111" s="85" t="s">
        <v>4</v>
      </c>
      <c r="E111" s="83" t="s">
        <v>4</v>
      </c>
      <c r="F111" s="80" t="s">
        <v>28</v>
      </c>
      <c r="G111" s="80" t="s">
        <v>30</v>
      </c>
    </row>
    <row r="112" spans="1:7" ht="15" customHeight="1" thickBot="1">
      <c r="A112" s="41">
        <v>110</v>
      </c>
      <c r="B112" s="46" t="s">
        <v>353</v>
      </c>
      <c r="C112" s="82" t="s">
        <v>365</v>
      </c>
      <c r="D112" s="85" t="s">
        <v>4</v>
      </c>
      <c r="E112" s="83" t="s">
        <v>4</v>
      </c>
      <c r="F112" s="80" t="s">
        <v>28</v>
      </c>
      <c r="G112" s="80" t="s">
        <v>179</v>
      </c>
    </row>
    <row r="113" spans="1:7" ht="15" customHeight="1" thickBot="1">
      <c r="A113" s="41">
        <v>111</v>
      </c>
      <c r="B113" s="46" t="s">
        <v>353</v>
      </c>
      <c r="C113" s="82" t="s">
        <v>365</v>
      </c>
      <c r="D113" s="85" t="s">
        <v>4</v>
      </c>
      <c r="E113" s="83" t="s">
        <v>4</v>
      </c>
      <c r="F113" s="80" t="s">
        <v>28</v>
      </c>
      <c r="G113" s="80" t="s">
        <v>180</v>
      </c>
    </row>
    <row r="114" spans="1:7" ht="15" customHeight="1" thickBot="1">
      <c r="A114" s="41">
        <v>112</v>
      </c>
      <c r="B114" s="46" t="s">
        <v>353</v>
      </c>
      <c r="C114" s="82" t="s">
        <v>365</v>
      </c>
      <c r="D114" s="85" t="s">
        <v>4</v>
      </c>
      <c r="E114" s="83" t="s">
        <v>4</v>
      </c>
      <c r="F114" s="80" t="s">
        <v>28</v>
      </c>
      <c r="G114" s="80" t="s">
        <v>181</v>
      </c>
    </row>
    <row r="115" spans="1:7" ht="15" customHeight="1" thickBot="1">
      <c r="A115" s="41">
        <v>113</v>
      </c>
      <c r="B115" s="45" t="s">
        <v>352</v>
      </c>
      <c r="C115" s="82" t="s">
        <v>365</v>
      </c>
      <c r="D115" s="85" t="s">
        <v>4</v>
      </c>
      <c r="E115" s="83" t="s">
        <v>4</v>
      </c>
      <c r="F115" s="80" t="s">
        <v>28</v>
      </c>
      <c r="G115" s="80" t="s">
        <v>36</v>
      </c>
    </row>
    <row r="116" spans="1:7" ht="15" customHeight="1" thickBot="1">
      <c r="A116" s="41">
        <v>114</v>
      </c>
      <c r="B116" s="45" t="s">
        <v>352</v>
      </c>
      <c r="C116" s="82" t="s">
        <v>365</v>
      </c>
      <c r="D116" s="85" t="s">
        <v>4</v>
      </c>
      <c r="E116" s="83" t="s">
        <v>4</v>
      </c>
      <c r="F116" s="80" t="s">
        <v>28</v>
      </c>
      <c r="G116" s="80" t="s">
        <v>37</v>
      </c>
    </row>
    <row r="117" spans="1:7" ht="15" customHeight="1" thickBot="1">
      <c r="A117" s="41">
        <v>115</v>
      </c>
      <c r="B117" s="45" t="s">
        <v>352</v>
      </c>
      <c r="C117" s="82" t="s">
        <v>365</v>
      </c>
      <c r="D117" s="85" t="s">
        <v>4</v>
      </c>
      <c r="E117" s="83" t="s">
        <v>4</v>
      </c>
      <c r="F117" s="80" t="s">
        <v>28</v>
      </c>
      <c r="G117" s="80" t="s">
        <v>32</v>
      </c>
    </row>
    <row r="118" spans="1:7" ht="15" customHeight="1" thickBot="1">
      <c r="A118" s="41">
        <v>116</v>
      </c>
      <c r="B118" s="45" t="s">
        <v>352</v>
      </c>
      <c r="C118" s="82" t="s">
        <v>365</v>
      </c>
      <c r="D118" s="85" t="s">
        <v>4</v>
      </c>
      <c r="E118" s="83" t="s">
        <v>4</v>
      </c>
      <c r="F118" s="80" t="s">
        <v>28</v>
      </c>
      <c r="G118" s="80" t="s">
        <v>35</v>
      </c>
    </row>
    <row r="119" spans="1:7" ht="15" customHeight="1" thickBot="1">
      <c r="A119" s="41">
        <v>117</v>
      </c>
      <c r="B119" s="45" t="s">
        <v>352</v>
      </c>
      <c r="C119" s="82" t="s">
        <v>365</v>
      </c>
      <c r="D119" s="85" t="s">
        <v>4</v>
      </c>
      <c r="E119" s="83" t="s">
        <v>4</v>
      </c>
      <c r="F119" s="80" t="s">
        <v>28</v>
      </c>
      <c r="G119" s="80" t="s">
        <v>33</v>
      </c>
    </row>
    <row r="120" spans="1:7" ht="15" customHeight="1" thickBot="1">
      <c r="A120" s="41">
        <v>118</v>
      </c>
      <c r="B120" s="45" t="s">
        <v>352</v>
      </c>
      <c r="C120" s="82" t="s">
        <v>365</v>
      </c>
      <c r="D120" s="85" t="s">
        <v>4</v>
      </c>
      <c r="E120" s="83" t="s">
        <v>4</v>
      </c>
      <c r="F120" s="80" t="s">
        <v>28</v>
      </c>
      <c r="G120" s="80" t="s">
        <v>165</v>
      </c>
    </row>
    <row r="121" spans="1:7" s="44" customFormat="1" ht="15" customHeight="1" thickBot="1">
      <c r="A121" s="41">
        <v>119</v>
      </c>
      <c r="B121" s="45" t="s">
        <v>352</v>
      </c>
      <c r="C121" s="82" t="s">
        <v>365</v>
      </c>
      <c r="D121" s="85" t="s">
        <v>4</v>
      </c>
      <c r="E121" s="83" t="s">
        <v>4</v>
      </c>
      <c r="F121" s="80" t="s">
        <v>28</v>
      </c>
      <c r="G121" s="80" t="s">
        <v>31</v>
      </c>
    </row>
    <row r="122" spans="1:7" s="44" customFormat="1" ht="15" customHeight="1" thickBot="1">
      <c r="A122" s="41">
        <v>120</v>
      </c>
      <c r="B122" s="45" t="s">
        <v>352</v>
      </c>
      <c r="C122" s="82" t="s">
        <v>365</v>
      </c>
      <c r="D122" s="85" t="s">
        <v>4</v>
      </c>
      <c r="E122" s="83" t="s">
        <v>4</v>
      </c>
      <c r="F122" s="80" t="s">
        <v>28</v>
      </c>
      <c r="G122" s="80" t="s">
        <v>34</v>
      </c>
    </row>
    <row r="123" spans="1:7" s="44" customFormat="1" ht="15" customHeight="1" thickBot="1">
      <c r="A123" s="41">
        <v>121</v>
      </c>
      <c r="B123" s="45" t="s">
        <v>352</v>
      </c>
      <c r="C123" s="82" t="s">
        <v>365</v>
      </c>
      <c r="D123" s="85" t="s">
        <v>4</v>
      </c>
      <c r="E123" s="83" t="s">
        <v>4</v>
      </c>
      <c r="F123" s="80" t="s">
        <v>201</v>
      </c>
      <c r="G123" s="80" t="s">
        <v>202</v>
      </c>
    </row>
    <row r="124" spans="1:7" s="44" customFormat="1" ht="15" customHeight="1" thickBot="1">
      <c r="A124" s="41">
        <v>122</v>
      </c>
      <c r="B124" s="46" t="s">
        <v>353</v>
      </c>
      <c r="C124" s="82" t="s">
        <v>365</v>
      </c>
      <c r="D124" s="85" t="s">
        <v>4</v>
      </c>
      <c r="E124" s="83" t="s">
        <v>4</v>
      </c>
      <c r="F124" s="80" t="s">
        <v>201</v>
      </c>
      <c r="G124" s="80" t="s">
        <v>203</v>
      </c>
    </row>
    <row r="125" spans="1:7" s="44" customFormat="1" ht="15" customHeight="1" thickBot="1">
      <c r="A125" s="41">
        <v>123</v>
      </c>
      <c r="B125" s="45" t="s">
        <v>352</v>
      </c>
      <c r="C125" s="82" t="s">
        <v>365</v>
      </c>
      <c r="D125" s="85" t="s">
        <v>4</v>
      </c>
      <c r="E125" s="83" t="s">
        <v>4</v>
      </c>
      <c r="F125" s="80" t="s">
        <v>201</v>
      </c>
      <c r="G125" s="80" t="s">
        <v>112</v>
      </c>
    </row>
    <row r="126" spans="1:7" s="44" customFormat="1" ht="15" customHeight="1" thickBot="1">
      <c r="A126" s="41">
        <v>124</v>
      </c>
      <c r="B126" s="46" t="s">
        <v>353</v>
      </c>
      <c r="C126" s="82" t="s">
        <v>360</v>
      </c>
      <c r="D126" s="85" t="s">
        <v>4</v>
      </c>
      <c r="E126" s="83" t="s">
        <v>4</v>
      </c>
      <c r="F126" s="80" t="s">
        <v>16</v>
      </c>
      <c r="G126" s="80" t="s">
        <v>22</v>
      </c>
    </row>
    <row r="127" spans="1:7" s="44" customFormat="1" ht="15" customHeight="1" thickBot="1">
      <c r="A127" s="41">
        <v>125</v>
      </c>
      <c r="B127" s="46" t="s">
        <v>353</v>
      </c>
      <c r="C127" s="82" t="s">
        <v>360</v>
      </c>
      <c r="D127" s="85" t="s">
        <v>4</v>
      </c>
      <c r="E127" s="83" t="s">
        <v>4</v>
      </c>
      <c r="F127" s="80" t="s">
        <v>16</v>
      </c>
      <c r="G127" s="80" t="s">
        <v>18</v>
      </c>
    </row>
    <row r="128" spans="1:7" s="44" customFormat="1" ht="15" customHeight="1" thickBot="1">
      <c r="A128" s="41">
        <v>126</v>
      </c>
      <c r="B128" s="46" t="s">
        <v>353</v>
      </c>
      <c r="C128" s="82" t="s">
        <v>359</v>
      </c>
      <c r="D128" s="85" t="s">
        <v>4</v>
      </c>
      <c r="E128" s="83" t="s">
        <v>8</v>
      </c>
      <c r="F128" s="80" t="s">
        <v>8</v>
      </c>
      <c r="G128" s="80" t="s">
        <v>68</v>
      </c>
    </row>
    <row r="129" spans="1:7" s="44" customFormat="1" ht="15" customHeight="1" thickBot="1">
      <c r="A129" s="41">
        <v>127</v>
      </c>
      <c r="B129" s="46" t="s">
        <v>353</v>
      </c>
      <c r="C129" s="82" t="s">
        <v>359</v>
      </c>
      <c r="D129" s="85" t="s">
        <v>4</v>
      </c>
      <c r="E129" s="83" t="s">
        <v>8</v>
      </c>
      <c r="F129" s="80" t="s">
        <v>8</v>
      </c>
      <c r="G129" s="80" t="s">
        <v>28</v>
      </c>
    </row>
    <row r="130" spans="1:7" s="44" customFormat="1" ht="15" customHeight="1" thickBot="1">
      <c r="A130" s="41">
        <v>128</v>
      </c>
      <c r="B130" s="46" t="s">
        <v>353</v>
      </c>
      <c r="C130" s="82" t="s">
        <v>359</v>
      </c>
      <c r="D130" s="85" t="s">
        <v>4</v>
      </c>
      <c r="E130" s="83" t="s">
        <v>8</v>
      </c>
      <c r="F130" s="80" t="s">
        <v>8</v>
      </c>
      <c r="G130" s="80" t="s">
        <v>16</v>
      </c>
    </row>
    <row r="131" spans="1:7" s="44" customFormat="1" ht="15" customHeight="1" thickBot="1">
      <c r="A131" s="41">
        <v>129</v>
      </c>
      <c r="B131" s="46" t="s">
        <v>353</v>
      </c>
      <c r="C131" s="82" t="s">
        <v>359</v>
      </c>
      <c r="D131" s="85" t="s">
        <v>4</v>
      </c>
      <c r="E131" s="83" t="s">
        <v>8</v>
      </c>
      <c r="F131" s="80" t="s">
        <v>8</v>
      </c>
      <c r="G131" s="80" t="s">
        <v>121</v>
      </c>
    </row>
    <row r="132" spans="1:7" s="44" customFormat="1" ht="15" customHeight="1" thickBot="1">
      <c r="A132" s="41">
        <v>130</v>
      </c>
      <c r="B132" s="46" t="s">
        <v>353</v>
      </c>
      <c r="C132" s="82" t="s">
        <v>359</v>
      </c>
      <c r="D132" s="85" t="s">
        <v>4</v>
      </c>
      <c r="E132" s="83" t="s">
        <v>8</v>
      </c>
      <c r="F132" s="80" t="s">
        <v>9</v>
      </c>
      <c r="G132" s="80" t="s">
        <v>12</v>
      </c>
    </row>
    <row r="133" spans="1:7" s="44" customFormat="1" ht="15" customHeight="1" thickBot="1">
      <c r="A133" s="41">
        <v>131</v>
      </c>
      <c r="B133" s="46" t="s">
        <v>353</v>
      </c>
      <c r="C133" s="82" t="s">
        <v>359</v>
      </c>
      <c r="D133" s="85" t="s">
        <v>4</v>
      </c>
      <c r="E133" s="83" t="s">
        <v>8</v>
      </c>
      <c r="F133" s="80" t="s">
        <v>9</v>
      </c>
      <c r="G133" s="80" t="s">
        <v>13</v>
      </c>
    </row>
    <row r="134" spans="1:7" s="44" customFormat="1" ht="15" customHeight="1" thickBot="1">
      <c r="A134" s="41">
        <v>132</v>
      </c>
      <c r="B134" s="46" t="s">
        <v>353</v>
      </c>
      <c r="C134" s="82" t="s">
        <v>359</v>
      </c>
      <c r="D134" s="85" t="s">
        <v>4</v>
      </c>
      <c r="E134" s="83" t="s">
        <v>91</v>
      </c>
      <c r="F134" s="80" t="s">
        <v>92</v>
      </c>
      <c r="G134" s="80" t="s">
        <v>92</v>
      </c>
    </row>
    <row r="135" spans="1:7" s="44" customFormat="1" ht="15" customHeight="1" thickBot="1">
      <c r="A135" s="41">
        <v>133</v>
      </c>
      <c r="B135" s="46" t="s">
        <v>353</v>
      </c>
      <c r="C135" s="82" t="s">
        <v>362</v>
      </c>
      <c r="D135" s="85" t="s">
        <v>4</v>
      </c>
      <c r="E135" s="83" t="s">
        <v>91</v>
      </c>
      <c r="F135" s="80" t="s">
        <v>92</v>
      </c>
      <c r="G135" s="80" t="s">
        <v>93</v>
      </c>
    </row>
    <row r="136" spans="1:7" s="44" customFormat="1" ht="15" customHeight="1" thickBot="1">
      <c r="A136" s="41">
        <v>134</v>
      </c>
      <c r="B136" s="46" t="s">
        <v>353</v>
      </c>
      <c r="C136" s="82" t="s">
        <v>359</v>
      </c>
      <c r="D136" s="85" t="s">
        <v>4</v>
      </c>
      <c r="E136" s="83" t="s">
        <v>91</v>
      </c>
      <c r="F136" s="80" t="s">
        <v>92</v>
      </c>
      <c r="G136" s="80" t="s">
        <v>256</v>
      </c>
    </row>
    <row r="137" spans="1:7" s="44" customFormat="1" ht="15" customHeight="1" thickBot="1">
      <c r="A137" s="41">
        <v>135</v>
      </c>
      <c r="B137" s="46" t="s">
        <v>353</v>
      </c>
      <c r="C137" s="82" t="s">
        <v>362</v>
      </c>
      <c r="D137" s="85" t="s">
        <v>4</v>
      </c>
      <c r="E137" s="83" t="s">
        <v>91</v>
      </c>
      <c r="F137" s="80" t="s">
        <v>94</v>
      </c>
      <c r="G137" s="80" t="s">
        <v>139</v>
      </c>
    </row>
    <row r="138" spans="1:7" s="44" customFormat="1" ht="15" customHeight="1" thickBot="1">
      <c r="A138" s="41">
        <v>136</v>
      </c>
      <c r="B138" s="46" t="s">
        <v>353</v>
      </c>
      <c r="C138" s="82" t="s">
        <v>362</v>
      </c>
      <c r="D138" s="85" t="s">
        <v>4</v>
      </c>
      <c r="E138" s="83" t="s">
        <v>91</v>
      </c>
      <c r="F138" s="80" t="s">
        <v>94</v>
      </c>
      <c r="G138" s="80" t="s">
        <v>174</v>
      </c>
    </row>
    <row r="139" spans="1:7" s="44" customFormat="1" ht="15" customHeight="1" thickBot="1">
      <c r="A139" s="41">
        <v>137</v>
      </c>
      <c r="B139" s="46" t="s">
        <v>353</v>
      </c>
      <c r="C139" s="82" t="s">
        <v>359</v>
      </c>
      <c r="D139" s="85" t="s">
        <v>4</v>
      </c>
      <c r="E139" s="83" t="s">
        <v>91</v>
      </c>
      <c r="F139" s="80" t="s">
        <v>255</v>
      </c>
      <c r="G139" s="80" t="s">
        <v>98</v>
      </c>
    </row>
    <row r="140" spans="1:7" s="44" customFormat="1" ht="15" customHeight="1" thickBot="1">
      <c r="A140" s="41">
        <v>138</v>
      </c>
      <c r="B140" s="46" t="s">
        <v>353</v>
      </c>
      <c r="C140" s="82" t="s">
        <v>368</v>
      </c>
      <c r="D140" s="85" t="s">
        <v>4</v>
      </c>
      <c r="E140" s="83" t="s">
        <v>72</v>
      </c>
      <c r="F140" s="80" t="s">
        <v>74</v>
      </c>
      <c r="G140" s="80" t="s">
        <v>171</v>
      </c>
    </row>
    <row r="141" spans="1:7" s="44" customFormat="1" ht="15" customHeight="1" thickBot="1">
      <c r="A141" s="41">
        <v>139</v>
      </c>
      <c r="B141" s="46" t="s">
        <v>353</v>
      </c>
      <c r="C141" s="82" t="s">
        <v>368</v>
      </c>
      <c r="D141" s="85" t="s">
        <v>4</v>
      </c>
      <c r="E141" s="83" t="s">
        <v>72</v>
      </c>
      <c r="F141" s="80" t="s">
        <v>75</v>
      </c>
      <c r="G141" s="80" t="s">
        <v>122</v>
      </c>
    </row>
    <row r="142" spans="1:7" s="44" customFormat="1" ht="15" customHeight="1" thickBot="1">
      <c r="A142" s="41">
        <v>140</v>
      </c>
      <c r="B142" s="46" t="s">
        <v>353</v>
      </c>
      <c r="C142" s="82" t="s">
        <v>368</v>
      </c>
      <c r="D142" s="85" t="s">
        <v>4</v>
      </c>
      <c r="E142" s="83" t="s">
        <v>76</v>
      </c>
      <c r="F142" s="80" t="s">
        <v>77</v>
      </c>
      <c r="G142" s="80" t="s">
        <v>79</v>
      </c>
    </row>
    <row r="143" spans="1:7" s="44" customFormat="1" ht="15" customHeight="1" thickBot="1">
      <c r="A143" s="41">
        <v>141</v>
      </c>
      <c r="B143" s="46" t="s">
        <v>353</v>
      </c>
      <c r="C143" s="82" t="s">
        <v>368</v>
      </c>
      <c r="D143" s="85" t="s">
        <v>4</v>
      </c>
      <c r="E143" s="83" t="s">
        <v>76</v>
      </c>
      <c r="F143" s="80" t="s">
        <v>77</v>
      </c>
      <c r="G143" s="80" t="s">
        <v>78</v>
      </c>
    </row>
    <row r="144" spans="1:7" s="44" customFormat="1" ht="15" customHeight="1" thickBot="1">
      <c r="A144" s="41">
        <v>142</v>
      </c>
      <c r="B144" s="46" t="s">
        <v>353</v>
      </c>
      <c r="C144" s="82" t="s">
        <v>368</v>
      </c>
      <c r="D144" s="85" t="s">
        <v>4</v>
      </c>
      <c r="E144" s="83" t="s">
        <v>76</v>
      </c>
      <c r="F144" s="80" t="s">
        <v>77</v>
      </c>
      <c r="G144" s="80" t="s">
        <v>80</v>
      </c>
    </row>
    <row r="145" spans="1:7" s="44" customFormat="1" ht="15" customHeight="1" thickBot="1">
      <c r="A145" s="41">
        <v>143</v>
      </c>
      <c r="B145" s="46" t="s">
        <v>353</v>
      </c>
      <c r="C145" s="82" t="s">
        <v>368</v>
      </c>
      <c r="D145" s="85" t="s">
        <v>4</v>
      </c>
      <c r="E145" s="83" t="s">
        <v>76</v>
      </c>
      <c r="F145" s="80" t="s">
        <v>76</v>
      </c>
      <c r="G145" s="80" t="s">
        <v>168</v>
      </c>
    </row>
    <row r="146" spans="1:7" s="44" customFormat="1" ht="15" customHeight="1" thickBot="1">
      <c r="A146" s="41">
        <v>144</v>
      </c>
      <c r="B146" s="46" t="s">
        <v>353</v>
      </c>
      <c r="C146" s="82" t="s">
        <v>368</v>
      </c>
      <c r="D146" s="85" t="s">
        <v>4</v>
      </c>
      <c r="E146" s="83" t="s">
        <v>76</v>
      </c>
      <c r="F146" s="80" t="s">
        <v>84</v>
      </c>
      <c r="G146" s="80" t="s">
        <v>85</v>
      </c>
    </row>
    <row r="147" spans="1:7" s="44" customFormat="1" ht="15" customHeight="1" thickBot="1">
      <c r="A147" s="41">
        <v>145</v>
      </c>
      <c r="B147" s="46" t="s">
        <v>353</v>
      </c>
      <c r="C147" s="82" t="s">
        <v>368</v>
      </c>
      <c r="D147" s="85" t="s">
        <v>4</v>
      </c>
      <c r="E147" s="83" t="s">
        <v>76</v>
      </c>
      <c r="F147" s="80" t="s">
        <v>84</v>
      </c>
      <c r="G147" s="80" t="s">
        <v>86</v>
      </c>
    </row>
    <row r="148" spans="1:7" s="44" customFormat="1" ht="15" customHeight="1" thickBot="1">
      <c r="A148" s="41">
        <v>146</v>
      </c>
      <c r="B148" s="45" t="s">
        <v>352</v>
      </c>
      <c r="C148" s="82" t="s">
        <v>360</v>
      </c>
      <c r="D148" s="85" t="s">
        <v>4</v>
      </c>
      <c r="E148" s="83" t="s">
        <v>4</v>
      </c>
      <c r="F148" s="80" t="s">
        <v>16</v>
      </c>
      <c r="G148" s="80" t="s">
        <v>23</v>
      </c>
    </row>
    <row r="149" spans="1:7" s="44" customFormat="1" ht="15" customHeight="1" thickBot="1">
      <c r="A149" s="41">
        <v>147</v>
      </c>
      <c r="B149" s="46" t="s">
        <v>353</v>
      </c>
      <c r="C149" s="82" t="s">
        <v>360</v>
      </c>
      <c r="D149" s="85" t="s">
        <v>4</v>
      </c>
      <c r="E149" s="83" t="s">
        <v>4</v>
      </c>
      <c r="F149" s="80" t="s">
        <v>16</v>
      </c>
      <c r="G149" s="80" t="s">
        <v>310</v>
      </c>
    </row>
    <row r="150" spans="1:7" s="44" customFormat="1" ht="15" customHeight="1" thickBot="1">
      <c r="A150" s="41">
        <v>148</v>
      </c>
      <c r="B150" s="46" t="s">
        <v>353</v>
      </c>
      <c r="C150" s="82" t="s">
        <v>360</v>
      </c>
      <c r="D150" s="85" t="s">
        <v>4</v>
      </c>
      <c r="E150" s="83" t="s">
        <v>4</v>
      </c>
      <c r="F150" s="80" t="s">
        <v>16</v>
      </c>
      <c r="G150" s="80" t="s">
        <v>20</v>
      </c>
    </row>
    <row r="151" spans="1:7" s="44" customFormat="1" ht="15" customHeight="1" thickBot="1">
      <c r="A151" s="41">
        <v>149</v>
      </c>
      <c r="B151" s="46" t="s">
        <v>353</v>
      </c>
      <c r="C151" s="82" t="s">
        <v>360</v>
      </c>
      <c r="D151" s="85" t="s">
        <v>4</v>
      </c>
      <c r="E151" s="83" t="s">
        <v>4</v>
      </c>
      <c r="F151" s="80" t="s">
        <v>16</v>
      </c>
      <c r="G151" s="80" t="s">
        <v>17</v>
      </c>
    </row>
    <row r="152" spans="1:7" s="44" customFormat="1" ht="15" customHeight="1" thickBot="1">
      <c r="A152" s="41">
        <v>150</v>
      </c>
      <c r="B152" s="46" t="s">
        <v>353</v>
      </c>
      <c r="C152" s="82" t="s">
        <v>360</v>
      </c>
      <c r="D152" s="85" t="s">
        <v>4</v>
      </c>
      <c r="E152" s="83" t="s">
        <v>4</v>
      </c>
      <c r="F152" s="80" t="s">
        <v>16</v>
      </c>
      <c r="G152" s="80" t="s">
        <v>21</v>
      </c>
    </row>
    <row r="153" spans="1:7" s="44" customFormat="1" ht="15" customHeight="1" thickBot="1">
      <c r="A153" s="41">
        <v>151</v>
      </c>
      <c r="B153" s="46" t="s">
        <v>353</v>
      </c>
      <c r="C153" s="82" t="s">
        <v>360</v>
      </c>
      <c r="D153" s="85" t="s">
        <v>4</v>
      </c>
      <c r="E153" s="83" t="s">
        <v>4</v>
      </c>
      <c r="F153" s="80" t="s">
        <v>16</v>
      </c>
      <c r="G153" s="80" t="s">
        <v>19</v>
      </c>
    </row>
    <row r="154" spans="1:7" s="44" customFormat="1" ht="15" customHeight="1" thickBot="1">
      <c r="A154" s="41">
        <v>152</v>
      </c>
      <c r="B154" s="45" t="s">
        <v>352</v>
      </c>
      <c r="C154" s="82" t="s">
        <v>365</v>
      </c>
      <c r="D154" s="85" t="s">
        <v>4</v>
      </c>
      <c r="E154" s="83" t="s">
        <v>4</v>
      </c>
      <c r="F154" s="80" t="s">
        <v>56</v>
      </c>
      <c r="G154" s="80" t="s">
        <v>58</v>
      </c>
    </row>
    <row r="155" spans="1:7" s="44" customFormat="1" ht="15" customHeight="1" thickBot="1">
      <c r="A155" s="41">
        <v>153</v>
      </c>
      <c r="B155" s="45" t="s">
        <v>352</v>
      </c>
      <c r="C155" s="82" t="s">
        <v>365</v>
      </c>
      <c r="D155" s="85" t="s">
        <v>4</v>
      </c>
      <c r="E155" s="83" t="s">
        <v>4</v>
      </c>
      <c r="F155" s="80" t="s">
        <v>56</v>
      </c>
      <c r="G155" s="80" t="s">
        <v>57</v>
      </c>
    </row>
    <row r="156" spans="1:7" s="44" customFormat="1" ht="15" customHeight="1" thickBot="1">
      <c r="A156" s="41">
        <v>154</v>
      </c>
      <c r="B156" s="45" t="s">
        <v>352</v>
      </c>
      <c r="C156" s="82" t="s">
        <v>365</v>
      </c>
      <c r="D156" s="85" t="s">
        <v>4</v>
      </c>
      <c r="E156" s="83" t="s">
        <v>4</v>
      </c>
      <c r="F156" s="80" t="s">
        <v>56</v>
      </c>
      <c r="G156" s="80" t="s">
        <v>56</v>
      </c>
    </row>
    <row r="157" spans="1:7" s="44" customFormat="1" ht="15" customHeight="1" thickBot="1">
      <c r="A157" s="41">
        <v>155</v>
      </c>
      <c r="B157" s="46" t="s">
        <v>353</v>
      </c>
      <c r="C157" s="82" t="s">
        <v>365</v>
      </c>
      <c r="D157" s="85" t="s">
        <v>4</v>
      </c>
      <c r="E157" s="83" t="s">
        <v>4</v>
      </c>
      <c r="F157" s="80" t="s">
        <v>40</v>
      </c>
      <c r="G157" s="80" t="s">
        <v>42</v>
      </c>
    </row>
    <row r="158" spans="1:7" s="44" customFormat="1" ht="15" customHeight="1" thickBot="1">
      <c r="A158" s="41">
        <v>156</v>
      </c>
      <c r="B158" s="46" t="s">
        <v>353</v>
      </c>
      <c r="C158" s="82" t="s">
        <v>365</v>
      </c>
      <c r="D158" s="85" t="s">
        <v>4</v>
      </c>
      <c r="E158" s="83" t="s">
        <v>4</v>
      </c>
      <c r="F158" s="80" t="s">
        <v>40</v>
      </c>
      <c r="G158" s="80" t="s">
        <v>41</v>
      </c>
    </row>
    <row r="159" spans="1:7" s="44" customFormat="1" ht="15" customHeight="1" thickBot="1">
      <c r="A159" s="41">
        <v>157</v>
      </c>
      <c r="B159" s="46" t="s">
        <v>353</v>
      </c>
      <c r="C159" s="82" t="s">
        <v>365</v>
      </c>
      <c r="D159" s="85" t="s">
        <v>4</v>
      </c>
      <c r="E159" s="83" t="s">
        <v>4</v>
      </c>
      <c r="F159" s="80" t="s">
        <v>40</v>
      </c>
      <c r="G159" s="80" t="s">
        <v>45</v>
      </c>
    </row>
    <row r="160" spans="1:7" s="44" customFormat="1" ht="15" customHeight="1" thickBot="1">
      <c r="A160" s="41">
        <v>158</v>
      </c>
      <c r="B160" s="46" t="s">
        <v>353</v>
      </c>
      <c r="C160" s="82" t="s">
        <v>365</v>
      </c>
      <c r="D160" s="85" t="s">
        <v>4</v>
      </c>
      <c r="E160" s="83" t="s">
        <v>4</v>
      </c>
      <c r="F160" s="80" t="s">
        <v>40</v>
      </c>
      <c r="G160" s="80" t="s">
        <v>44</v>
      </c>
    </row>
    <row r="161" spans="1:7" s="44" customFormat="1" ht="15" customHeight="1" thickBot="1">
      <c r="A161" s="41">
        <v>159</v>
      </c>
      <c r="B161" s="46" t="s">
        <v>353</v>
      </c>
      <c r="C161" s="82" t="s">
        <v>365</v>
      </c>
      <c r="D161" s="85" t="s">
        <v>4</v>
      </c>
      <c r="E161" s="83" t="s">
        <v>4</v>
      </c>
      <c r="F161" s="80" t="s">
        <v>40</v>
      </c>
      <c r="G161" s="80" t="s">
        <v>40</v>
      </c>
    </row>
    <row r="162" spans="1:7" s="44" customFormat="1" ht="15" customHeight="1" thickBot="1">
      <c r="A162" s="41">
        <v>160</v>
      </c>
      <c r="B162" s="46" t="s">
        <v>353</v>
      </c>
      <c r="C162" s="82" t="s">
        <v>365</v>
      </c>
      <c r="D162" s="85" t="s">
        <v>4</v>
      </c>
      <c r="E162" s="83" t="s">
        <v>4</v>
      </c>
      <c r="F162" s="80" t="s">
        <v>40</v>
      </c>
      <c r="G162" s="80" t="s">
        <v>43</v>
      </c>
    </row>
    <row r="163" spans="1:7" s="44" customFormat="1" ht="15" customHeight="1" thickBot="1">
      <c r="A163" s="41">
        <v>161</v>
      </c>
      <c r="B163" s="46" t="s">
        <v>353</v>
      </c>
      <c r="C163" s="82" t="s">
        <v>365</v>
      </c>
      <c r="D163" s="85" t="s">
        <v>4</v>
      </c>
      <c r="E163" s="83" t="s">
        <v>4</v>
      </c>
      <c r="F163" s="80" t="s">
        <v>40</v>
      </c>
      <c r="G163" s="80" t="s">
        <v>216</v>
      </c>
    </row>
    <row r="164" spans="1:7" s="44" customFormat="1" ht="15" customHeight="1" thickBot="1">
      <c r="A164" s="41">
        <v>162</v>
      </c>
      <c r="B164" s="46" t="s">
        <v>353</v>
      </c>
      <c r="C164" s="82" t="s">
        <v>365</v>
      </c>
      <c r="D164" s="85" t="s">
        <v>4</v>
      </c>
      <c r="E164" s="83" t="s">
        <v>4</v>
      </c>
      <c r="F164" s="80" t="s">
        <v>46</v>
      </c>
      <c r="G164" s="80" t="s">
        <v>46</v>
      </c>
    </row>
    <row r="165" spans="1:7" s="44" customFormat="1" ht="15" customHeight="1" thickBot="1">
      <c r="A165" s="41">
        <v>163</v>
      </c>
      <c r="B165" s="46" t="s">
        <v>353</v>
      </c>
      <c r="C165" s="82" t="s">
        <v>365</v>
      </c>
      <c r="D165" s="85" t="s">
        <v>4</v>
      </c>
      <c r="E165" s="83" t="s">
        <v>4</v>
      </c>
      <c r="F165" s="80" t="s">
        <v>46</v>
      </c>
      <c r="G165" s="80" t="s">
        <v>47</v>
      </c>
    </row>
    <row r="166" spans="1:7" s="44" customFormat="1" ht="15" customHeight="1" thickBot="1">
      <c r="A166" s="41">
        <v>164</v>
      </c>
      <c r="B166" s="45" t="s">
        <v>352</v>
      </c>
      <c r="C166" s="82" t="s">
        <v>365</v>
      </c>
      <c r="D166" s="85" t="s">
        <v>4</v>
      </c>
      <c r="E166" s="83" t="s">
        <v>4</v>
      </c>
      <c r="F166" s="80" t="s">
        <v>46</v>
      </c>
      <c r="G166" s="80" t="s">
        <v>48</v>
      </c>
    </row>
    <row r="167" spans="1:7" s="44" customFormat="1" ht="15" customHeight="1" thickBot="1">
      <c r="A167" s="41">
        <v>165</v>
      </c>
      <c r="B167" s="46" t="s">
        <v>353</v>
      </c>
      <c r="C167" s="82" t="s">
        <v>365</v>
      </c>
      <c r="D167" s="85" t="s">
        <v>4</v>
      </c>
      <c r="E167" s="83" t="s">
        <v>4</v>
      </c>
      <c r="F167" s="80" t="s">
        <v>49</v>
      </c>
      <c r="G167" s="80" t="s">
        <v>195</v>
      </c>
    </row>
    <row r="168" spans="1:7" s="44" customFormat="1" ht="15" customHeight="1" thickBot="1">
      <c r="A168" s="41">
        <v>166</v>
      </c>
      <c r="B168" s="46" t="s">
        <v>353</v>
      </c>
      <c r="C168" s="82" t="s">
        <v>365</v>
      </c>
      <c r="D168" s="85" t="s">
        <v>4</v>
      </c>
      <c r="E168" s="83" t="s">
        <v>4</v>
      </c>
      <c r="F168" s="80" t="s">
        <v>49</v>
      </c>
      <c r="G168" s="80" t="s">
        <v>50</v>
      </c>
    </row>
    <row r="169" spans="1:7" s="44" customFormat="1" ht="15" customHeight="1" thickBot="1">
      <c r="A169" s="41">
        <v>167</v>
      </c>
      <c r="B169" s="45" t="s">
        <v>352</v>
      </c>
      <c r="C169" s="82" t="s">
        <v>365</v>
      </c>
      <c r="D169" s="85" t="s">
        <v>4</v>
      </c>
      <c r="E169" s="83" t="s">
        <v>4</v>
      </c>
      <c r="F169" s="80" t="s">
        <v>49</v>
      </c>
      <c r="G169" s="80" t="s">
        <v>51</v>
      </c>
    </row>
    <row r="170" spans="1:7" s="44" customFormat="1" ht="15" customHeight="1" thickBot="1">
      <c r="A170" s="41">
        <v>168</v>
      </c>
      <c r="B170" s="45" t="s">
        <v>352</v>
      </c>
      <c r="C170" s="82" t="s">
        <v>365</v>
      </c>
      <c r="D170" s="85" t="s">
        <v>4</v>
      </c>
      <c r="E170" s="83" t="s">
        <v>4</v>
      </c>
      <c r="F170" s="80" t="s">
        <v>49</v>
      </c>
      <c r="G170" s="80" t="s">
        <v>52</v>
      </c>
    </row>
    <row r="171" spans="1:7" s="44" customFormat="1" ht="15" customHeight="1" thickBot="1">
      <c r="A171" s="41">
        <v>169</v>
      </c>
      <c r="B171" s="46" t="s">
        <v>353</v>
      </c>
      <c r="C171" s="82" t="s">
        <v>365</v>
      </c>
      <c r="D171" s="85" t="s">
        <v>4</v>
      </c>
      <c r="E171" s="83" t="s">
        <v>4</v>
      </c>
      <c r="F171" s="80" t="s">
        <v>53</v>
      </c>
      <c r="G171" s="80" t="s">
        <v>55</v>
      </c>
    </row>
    <row r="172" spans="1:7" ht="15" customHeight="1" thickBot="1">
      <c r="A172" s="41">
        <v>170</v>
      </c>
      <c r="B172" s="46" t="s">
        <v>353</v>
      </c>
      <c r="C172" s="82" t="s">
        <v>365</v>
      </c>
      <c r="D172" s="85" t="s">
        <v>4</v>
      </c>
      <c r="E172" s="83" t="s">
        <v>4</v>
      </c>
      <c r="F172" s="80" t="s">
        <v>53</v>
      </c>
      <c r="G172" s="80" t="s">
        <v>54</v>
      </c>
    </row>
    <row r="173" spans="1:7" ht="15" customHeight="1" thickBot="1">
      <c r="A173" s="41">
        <v>171</v>
      </c>
      <c r="B173" s="45" t="s">
        <v>352</v>
      </c>
      <c r="C173" s="82" t="s">
        <v>365</v>
      </c>
      <c r="D173" s="85" t="s">
        <v>4</v>
      </c>
      <c r="E173" s="83" t="s">
        <v>4</v>
      </c>
      <c r="F173" s="80" t="s">
        <v>48</v>
      </c>
      <c r="G173" s="80" t="s">
        <v>176</v>
      </c>
    </row>
    <row r="174" spans="1:7" ht="15" customHeight="1" thickBot="1">
      <c r="A174" s="41">
        <v>172</v>
      </c>
      <c r="B174" s="45" t="s">
        <v>352</v>
      </c>
      <c r="C174" s="82" t="s">
        <v>365</v>
      </c>
      <c r="D174" s="85" t="s">
        <v>4</v>
      </c>
      <c r="E174" s="83" t="s">
        <v>4</v>
      </c>
      <c r="F174" s="80" t="s">
        <v>48</v>
      </c>
      <c r="G174" s="80" t="s">
        <v>80</v>
      </c>
    </row>
    <row r="175" spans="1:7" ht="15" customHeight="1" thickBot="1">
      <c r="A175" s="41">
        <v>173</v>
      </c>
      <c r="B175" s="45" t="s">
        <v>352</v>
      </c>
      <c r="C175" s="82" t="s">
        <v>365</v>
      </c>
      <c r="D175" s="85" t="s">
        <v>4</v>
      </c>
      <c r="E175" s="83" t="s">
        <v>4</v>
      </c>
      <c r="F175" s="80" t="s">
        <v>48</v>
      </c>
      <c r="G175" s="80" t="s">
        <v>130</v>
      </c>
    </row>
    <row r="176" spans="1:7" ht="15" customHeight="1" thickBot="1">
      <c r="A176" s="41">
        <v>174</v>
      </c>
      <c r="B176" s="45" t="s">
        <v>352</v>
      </c>
      <c r="C176" s="82" t="s">
        <v>365</v>
      </c>
      <c r="D176" s="85" t="s">
        <v>4</v>
      </c>
      <c r="E176" s="83" t="s">
        <v>4</v>
      </c>
      <c r="F176" s="80" t="s">
        <v>48</v>
      </c>
      <c r="G176" s="80" t="s">
        <v>131</v>
      </c>
    </row>
    <row r="177" spans="1:7" ht="15" customHeight="1" thickBot="1">
      <c r="A177" s="41">
        <v>175</v>
      </c>
      <c r="B177" s="46" t="s">
        <v>353</v>
      </c>
      <c r="C177" s="82" t="s">
        <v>365</v>
      </c>
      <c r="D177" s="85" t="s">
        <v>4</v>
      </c>
      <c r="E177" s="83" t="s">
        <v>4</v>
      </c>
      <c r="F177" s="80" t="s">
        <v>38</v>
      </c>
      <c r="G177" s="80" t="s">
        <v>280</v>
      </c>
    </row>
    <row r="178" spans="1:7" ht="15" customHeight="1" thickBot="1">
      <c r="A178" s="41">
        <v>176</v>
      </c>
      <c r="B178" s="45" t="s">
        <v>352</v>
      </c>
      <c r="C178" s="82" t="s">
        <v>365</v>
      </c>
      <c r="D178" s="85" t="s">
        <v>4</v>
      </c>
      <c r="E178" s="83" t="s">
        <v>4</v>
      </c>
      <c r="F178" s="80" t="s">
        <v>38</v>
      </c>
      <c r="G178" s="80" t="s">
        <v>39</v>
      </c>
    </row>
    <row r="179" spans="1:7" ht="15" customHeight="1" thickBot="1">
      <c r="A179" s="41">
        <v>177</v>
      </c>
      <c r="B179" s="45" t="s">
        <v>352</v>
      </c>
      <c r="C179" s="82" t="s">
        <v>365</v>
      </c>
      <c r="D179" s="86" t="s">
        <v>372</v>
      </c>
      <c r="E179" s="83" t="s">
        <v>185</v>
      </c>
      <c r="F179" s="80" t="s">
        <v>185</v>
      </c>
      <c r="G179" s="80" t="s">
        <v>242</v>
      </c>
    </row>
    <row r="180" spans="1:7" ht="15" customHeight="1" thickBot="1">
      <c r="A180" s="41">
        <v>178</v>
      </c>
      <c r="B180" s="45" t="s">
        <v>352</v>
      </c>
      <c r="C180" s="82" t="s">
        <v>365</v>
      </c>
      <c r="D180" s="86" t="s">
        <v>372</v>
      </c>
      <c r="E180" s="83" t="s">
        <v>185</v>
      </c>
      <c r="F180" s="80" t="s">
        <v>185</v>
      </c>
      <c r="G180" s="80" t="s">
        <v>248</v>
      </c>
    </row>
    <row r="181" spans="1:7" ht="15" customHeight="1" thickBot="1">
      <c r="A181" s="41">
        <v>179</v>
      </c>
      <c r="B181" s="45" t="s">
        <v>352</v>
      </c>
      <c r="C181" s="82" t="s">
        <v>365</v>
      </c>
      <c r="D181" s="86" t="s">
        <v>372</v>
      </c>
      <c r="E181" s="83" t="s">
        <v>185</v>
      </c>
      <c r="F181" s="80" t="s">
        <v>185</v>
      </c>
      <c r="G181" s="80" t="s">
        <v>190</v>
      </c>
    </row>
    <row r="182" spans="1:7" ht="15" customHeight="1" thickBot="1">
      <c r="A182" s="41">
        <v>180</v>
      </c>
      <c r="B182" s="45" t="s">
        <v>352</v>
      </c>
      <c r="C182" s="82" t="s">
        <v>365</v>
      </c>
      <c r="D182" s="86" t="s">
        <v>372</v>
      </c>
      <c r="E182" s="83" t="s">
        <v>185</v>
      </c>
      <c r="F182" s="80" t="s">
        <v>185</v>
      </c>
      <c r="G182" s="80" t="s">
        <v>186</v>
      </c>
    </row>
    <row r="183" spans="1:7" ht="15" customHeight="1" thickBot="1">
      <c r="A183" s="41">
        <v>181</v>
      </c>
      <c r="B183" s="45" t="s">
        <v>352</v>
      </c>
      <c r="C183" s="82" t="s">
        <v>365</v>
      </c>
      <c r="D183" s="86" t="s">
        <v>372</v>
      </c>
      <c r="E183" s="83" t="s">
        <v>185</v>
      </c>
      <c r="F183" s="80" t="s">
        <v>191</v>
      </c>
      <c r="G183" s="80" t="s">
        <v>192</v>
      </c>
    </row>
    <row r="184" spans="1:7" ht="15" customHeight="1" thickBot="1">
      <c r="A184" s="41">
        <v>182</v>
      </c>
      <c r="B184" s="45" t="s">
        <v>352</v>
      </c>
      <c r="C184" s="82" t="s">
        <v>365</v>
      </c>
      <c r="D184" s="86" t="s">
        <v>372</v>
      </c>
      <c r="E184" s="83" t="s">
        <v>185</v>
      </c>
      <c r="F184" s="80" t="s">
        <v>191</v>
      </c>
      <c r="G184" s="80" t="s">
        <v>215</v>
      </c>
    </row>
    <row r="185" spans="1:7" ht="15" customHeight="1" thickBot="1">
      <c r="A185" s="41">
        <v>183</v>
      </c>
      <c r="B185" s="45" t="s">
        <v>352</v>
      </c>
      <c r="C185" s="82" t="s">
        <v>365</v>
      </c>
      <c r="D185" s="86" t="s">
        <v>372</v>
      </c>
      <c r="E185" s="83" t="s">
        <v>185</v>
      </c>
      <c r="F185" s="80" t="s">
        <v>191</v>
      </c>
      <c r="G185" s="80" t="s">
        <v>193</v>
      </c>
    </row>
    <row r="186" spans="1:7" ht="15" customHeight="1" thickBot="1">
      <c r="A186" s="41">
        <v>184</v>
      </c>
      <c r="B186" s="46" t="s">
        <v>353</v>
      </c>
      <c r="C186" s="82" t="s">
        <v>365</v>
      </c>
      <c r="D186" s="86" t="s">
        <v>372</v>
      </c>
      <c r="E186" s="83" t="s">
        <v>185</v>
      </c>
      <c r="F186" s="80" t="s">
        <v>185</v>
      </c>
      <c r="G186" s="80" t="s">
        <v>187</v>
      </c>
    </row>
    <row r="187" spans="1:7" ht="15" customHeight="1" thickBot="1">
      <c r="A187" s="41">
        <v>185</v>
      </c>
      <c r="B187" s="46" t="s">
        <v>353</v>
      </c>
      <c r="C187" s="82" t="s">
        <v>365</v>
      </c>
      <c r="D187" s="86" t="s">
        <v>372</v>
      </c>
      <c r="E187" s="83" t="s">
        <v>185</v>
      </c>
      <c r="F187" s="80" t="s">
        <v>185</v>
      </c>
      <c r="G187" s="80" t="s">
        <v>298</v>
      </c>
    </row>
    <row r="188" spans="1:7" ht="15" customHeight="1" thickBot="1">
      <c r="A188" s="41">
        <v>186</v>
      </c>
      <c r="B188" s="46" t="s">
        <v>353</v>
      </c>
      <c r="C188" s="82" t="s">
        <v>365</v>
      </c>
      <c r="D188" s="86" t="s">
        <v>372</v>
      </c>
      <c r="E188" s="83" t="s">
        <v>185</v>
      </c>
      <c r="F188" s="80" t="s">
        <v>185</v>
      </c>
      <c r="G188" s="80" t="s">
        <v>188</v>
      </c>
    </row>
    <row r="189" spans="1:7" ht="15" customHeight="1" thickBot="1">
      <c r="A189" s="41">
        <v>187</v>
      </c>
      <c r="B189" s="45" t="s">
        <v>352</v>
      </c>
      <c r="C189" s="82" t="s">
        <v>365</v>
      </c>
      <c r="D189" s="85" t="s">
        <v>269</v>
      </c>
      <c r="E189" s="83" t="s">
        <v>283</v>
      </c>
      <c r="F189" s="80" t="s">
        <v>284</v>
      </c>
      <c r="G189" s="80" t="s">
        <v>321</v>
      </c>
    </row>
    <row r="190" spans="1:7" ht="15" customHeight="1" thickBot="1">
      <c r="A190" s="41">
        <v>188</v>
      </c>
      <c r="B190" s="45" t="s">
        <v>352</v>
      </c>
      <c r="C190" s="82" t="s">
        <v>365</v>
      </c>
      <c r="D190" s="85" t="s">
        <v>269</v>
      </c>
      <c r="E190" s="83" t="s">
        <v>283</v>
      </c>
      <c r="F190" s="80" t="s">
        <v>284</v>
      </c>
      <c r="G190" s="80" t="s">
        <v>305</v>
      </c>
    </row>
    <row r="191" spans="1:7" ht="15" customHeight="1" thickBot="1">
      <c r="A191" s="41">
        <v>189</v>
      </c>
      <c r="B191" s="45" t="s">
        <v>352</v>
      </c>
      <c r="C191" s="82" t="s">
        <v>365</v>
      </c>
      <c r="D191" s="85" t="s">
        <v>269</v>
      </c>
      <c r="E191" s="83" t="s">
        <v>283</v>
      </c>
      <c r="F191" s="80" t="s">
        <v>284</v>
      </c>
      <c r="G191" s="80" t="s">
        <v>284</v>
      </c>
    </row>
    <row r="192" spans="1:7" ht="15" customHeight="1" thickBot="1">
      <c r="A192" s="41">
        <v>190</v>
      </c>
      <c r="B192" s="45" t="s">
        <v>352</v>
      </c>
      <c r="C192" s="82" t="s">
        <v>365</v>
      </c>
      <c r="D192" s="85" t="s">
        <v>269</v>
      </c>
      <c r="E192" s="83" t="s">
        <v>283</v>
      </c>
      <c r="F192" s="80" t="s">
        <v>283</v>
      </c>
      <c r="G192" s="80" t="s">
        <v>322</v>
      </c>
    </row>
    <row r="193" spans="1:7" s="43" customFormat="1" ht="15" customHeight="1" thickBot="1">
      <c r="A193" s="41">
        <v>191</v>
      </c>
      <c r="B193" s="45" t="s">
        <v>352</v>
      </c>
      <c r="C193" s="82" t="s">
        <v>365</v>
      </c>
      <c r="D193" s="85" t="s">
        <v>269</v>
      </c>
      <c r="E193" s="83" t="s">
        <v>283</v>
      </c>
      <c r="F193" s="80" t="s">
        <v>283</v>
      </c>
      <c r="G193" s="80" t="s">
        <v>306</v>
      </c>
    </row>
    <row r="194" spans="1:7" s="43" customFormat="1" ht="15" customHeight="1" thickBot="1">
      <c r="A194" s="41">
        <v>192</v>
      </c>
      <c r="B194" s="45" t="s">
        <v>352</v>
      </c>
      <c r="C194" s="82" t="s">
        <v>365</v>
      </c>
      <c r="D194" s="85" t="s">
        <v>269</v>
      </c>
      <c r="E194" s="83" t="s">
        <v>272</v>
      </c>
      <c r="F194" s="80" t="s">
        <v>272</v>
      </c>
      <c r="G194" s="80" t="s">
        <v>274</v>
      </c>
    </row>
    <row r="195" spans="1:7" ht="15" customHeight="1" thickBot="1">
      <c r="A195" s="41">
        <v>193</v>
      </c>
      <c r="B195" s="45" t="s">
        <v>352</v>
      </c>
      <c r="C195" s="82" t="s">
        <v>365</v>
      </c>
      <c r="D195" s="85" t="s">
        <v>269</v>
      </c>
      <c r="E195" s="83" t="s">
        <v>272</v>
      </c>
      <c r="F195" s="80" t="s">
        <v>272</v>
      </c>
      <c r="G195" s="80" t="s">
        <v>112</v>
      </c>
    </row>
    <row r="196" spans="1:7" ht="15" customHeight="1" thickBot="1">
      <c r="A196" s="41">
        <v>194</v>
      </c>
      <c r="B196" s="46" t="s">
        <v>353</v>
      </c>
      <c r="C196" s="82" t="s">
        <v>365</v>
      </c>
      <c r="D196" s="85" t="s">
        <v>269</v>
      </c>
      <c r="E196" s="83" t="s">
        <v>272</v>
      </c>
      <c r="F196" s="80" t="s">
        <v>272</v>
      </c>
      <c r="G196" s="80" t="s">
        <v>276</v>
      </c>
    </row>
    <row r="197" spans="1:7" ht="15" customHeight="1" thickBot="1">
      <c r="A197" s="41">
        <v>195</v>
      </c>
      <c r="B197" s="46" t="s">
        <v>353</v>
      </c>
      <c r="C197" s="82" t="s">
        <v>365</v>
      </c>
      <c r="D197" s="85" t="s">
        <v>269</v>
      </c>
      <c r="E197" s="83" t="s">
        <v>272</v>
      </c>
      <c r="F197" s="80" t="s">
        <v>272</v>
      </c>
      <c r="G197" s="80" t="s">
        <v>273</v>
      </c>
    </row>
    <row r="198" spans="1:7" ht="15" customHeight="1" thickBot="1">
      <c r="A198" s="41">
        <v>196</v>
      </c>
      <c r="B198" s="46" t="s">
        <v>353</v>
      </c>
      <c r="C198" s="82" t="s">
        <v>365</v>
      </c>
      <c r="D198" s="85" t="s">
        <v>269</v>
      </c>
      <c r="E198" s="83" t="s">
        <v>270</v>
      </c>
      <c r="F198" s="80" t="s">
        <v>271</v>
      </c>
      <c r="G198" s="80" t="s">
        <v>271</v>
      </c>
    </row>
    <row r="199" spans="1:7" ht="15" customHeight="1" thickBot="1">
      <c r="A199" s="41">
        <v>197</v>
      </c>
      <c r="B199" s="46" t="s">
        <v>353</v>
      </c>
      <c r="C199" s="82" t="s">
        <v>365</v>
      </c>
      <c r="D199" s="85" t="s">
        <v>269</v>
      </c>
      <c r="E199" s="83" t="s">
        <v>270</v>
      </c>
      <c r="F199" s="80" t="s">
        <v>282</v>
      </c>
      <c r="G199" s="80" t="s">
        <v>300</v>
      </c>
    </row>
    <row r="200" spans="1:7" ht="15" customHeight="1" thickBot="1">
      <c r="A200" s="41">
        <v>198</v>
      </c>
      <c r="B200" s="46" t="s">
        <v>353</v>
      </c>
      <c r="C200" s="82" t="s">
        <v>365</v>
      </c>
      <c r="D200" s="85" t="s">
        <v>269</v>
      </c>
      <c r="E200" s="83" t="s">
        <v>270</v>
      </c>
      <c r="F200" s="80" t="s">
        <v>282</v>
      </c>
      <c r="G200" s="80" t="s">
        <v>282</v>
      </c>
    </row>
    <row r="201" spans="1:7" ht="15" customHeight="1" thickBot="1">
      <c r="A201" s="41">
        <v>199</v>
      </c>
      <c r="B201" s="45" t="s">
        <v>352</v>
      </c>
      <c r="C201" s="82" t="s">
        <v>368</v>
      </c>
      <c r="D201" s="88" t="s">
        <v>104</v>
      </c>
      <c r="E201" s="83" t="s">
        <v>104</v>
      </c>
      <c r="F201" s="80" t="s">
        <v>104</v>
      </c>
      <c r="G201" s="80" t="s">
        <v>162</v>
      </c>
    </row>
    <row r="202" spans="1:7" ht="15" customHeight="1" thickBot="1">
      <c r="A202" s="41">
        <v>200</v>
      </c>
      <c r="B202" s="45" t="s">
        <v>352</v>
      </c>
      <c r="C202" s="82" t="s">
        <v>368</v>
      </c>
      <c r="D202" s="88" t="s">
        <v>104</v>
      </c>
      <c r="E202" s="83" t="s">
        <v>104</v>
      </c>
      <c r="F202" s="80" t="s">
        <v>104</v>
      </c>
      <c r="G202" s="80" t="s">
        <v>164</v>
      </c>
    </row>
    <row r="203" spans="1:7" ht="15" customHeight="1" thickBot="1">
      <c r="A203" s="41">
        <v>201</v>
      </c>
      <c r="B203" s="45" t="s">
        <v>352</v>
      </c>
      <c r="C203" s="82" t="s">
        <v>368</v>
      </c>
      <c r="D203" s="88" t="s">
        <v>104</v>
      </c>
      <c r="E203" s="83" t="s">
        <v>104</v>
      </c>
      <c r="F203" s="80" t="s">
        <v>104</v>
      </c>
      <c r="G203" s="80" t="s">
        <v>160</v>
      </c>
    </row>
    <row r="204" spans="1:7" ht="15" customHeight="1" thickBot="1">
      <c r="A204" s="41">
        <v>202</v>
      </c>
      <c r="B204" s="45" t="s">
        <v>352</v>
      </c>
      <c r="C204" s="82" t="s">
        <v>368</v>
      </c>
      <c r="D204" s="88" t="s">
        <v>104</v>
      </c>
      <c r="E204" s="83" t="s">
        <v>104</v>
      </c>
      <c r="F204" s="80" t="s">
        <v>104</v>
      </c>
      <c r="G204" s="80" t="s">
        <v>102</v>
      </c>
    </row>
    <row r="205" spans="1:7" ht="15" customHeight="1" thickBot="1">
      <c r="A205" s="41">
        <v>203</v>
      </c>
      <c r="B205" s="45" t="s">
        <v>352</v>
      </c>
      <c r="C205" s="82" t="s">
        <v>368</v>
      </c>
      <c r="D205" s="88" t="s">
        <v>104</v>
      </c>
      <c r="E205" s="83" t="s">
        <v>104</v>
      </c>
      <c r="F205" s="80" t="s">
        <v>104</v>
      </c>
      <c r="G205" s="80" t="s">
        <v>157</v>
      </c>
    </row>
    <row r="206" spans="1:7" ht="15" customHeight="1" thickBot="1">
      <c r="A206" s="41">
        <v>204</v>
      </c>
      <c r="B206" s="45" t="s">
        <v>352</v>
      </c>
      <c r="C206" s="82" t="s">
        <v>368</v>
      </c>
      <c r="D206" s="88" t="s">
        <v>104</v>
      </c>
      <c r="E206" s="83" t="s">
        <v>104</v>
      </c>
      <c r="F206" s="80" t="s">
        <v>104</v>
      </c>
      <c r="G206" s="80" t="s">
        <v>163</v>
      </c>
    </row>
    <row r="207" spans="1:7" ht="15" customHeight="1" thickBot="1">
      <c r="A207" s="41">
        <v>205</v>
      </c>
      <c r="B207" s="45" t="s">
        <v>352</v>
      </c>
      <c r="C207" s="82" t="s">
        <v>368</v>
      </c>
      <c r="D207" s="88" t="s">
        <v>104</v>
      </c>
      <c r="E207" s="83" t="s">
        <v>104</v>
      </c>
      <c r="F207" s="80" t="s">
        <v>104</v>
      </c>
      <c r="G207" s="80" t="s">
        <v>109</v>
      </c>
    </row>
    <row r="208" spans="1:7" ht="15" customHeight="1" thickBot="1">
      <c r="A208" s="41">
        <v>206</v>
      </c>
      <c r="B208" s="46" t="s">
        <v>353</v>
      </c>
      <c r="C208" s="82" t="s">
        <v>368</v>
      </c>
      <c r="D208" s="88" t="s">
        <v>104</v>
      </c>
      <c r="E208" s="83" t="s">
        <v>104</v>
      </c>
      <c r="F208" s="80" t="s">
        <v>104</v>
      </c>
      <c r="G208" s="80" t="s">
        <v>166</v>
      </c>
    </row>
    <row r="209" spans="1:7" ht="15" customHeight="1" thickBot="1">
      <c r="A209" s="41">
        <v>207</v>
      </c>
      <c r="B209" s="46" t="s">
        <v>353</v>
      </c>
      <c r="C209" s="82" t="s">
        <v>368</v>
      </c>
      <c r="D209" s="88" t="s">
        <v>104</v>
      </c>
      <c r="E209" s="83" t="s">
        <v>104</v>
      </c>
      <c r="F209" s="80" t="s">
        <v>104</v>
      </c>
      <c r="G209" s="80" t="s">
        <v>159</v>
      </c>
    </row>
    <row r="210" spans="1:7" ht="15" customHeight="1" thickBot="1">
      <c r="A210" s="41">
        <v>208</v>
      </c>
      <c r="B210" s="46" t="s">
        <v>353</v>
      </c>
      <c r="C210" s="82" t="s">
        <v>368</v>
      </c>
      <c r="D210" s="88" t="s">
        <v>104</v>
      </c>
      <c r="E210" s="83" t="s">
        <v>104</v>
      </c>
      <c r="F210" s="80" t="s">
        <v>104</v>
      </c>
      <c r="G210" s="80" t="s">
        <v>124</v>
      </c>
    </row>
    <row r="211" spans="1:7" ht="15" customHeight="1" thickBot="1">
      <c r="A211" s="41">
        <v>209</v>
      </c>
      <c r="B211" s="46" t="s">
        <v>353</v>
      </c>
      <c r="C211" s="82" t="s">
        <v>368</v>
      </c>
      <c r="D211" s="88" t="s">
        <v>104</v>
      </c>
      <c r="E211" s="83" t="s">
        <v>104</v>
      </c>
      <c r="F211" s="80" t="s">
        <v>104</v>
      </c>
      <c r="G211" s="80" t="s">
        <v>158</v>
      </c>
    </row>
    <row r="212" spans="1:7" ht="15" customHeight="1" thickBot="1">
      <c r="A212" s="41">
        <v>210</v>
      </c>
      <c r="B212" s="46" t="s">
        <v>353</v>
      </c>
      <c r="C212" s="82" t="s">
        <v>368</v>
      </c>
      <c r="D212" s="88" t="s">
        <v>104</v>
      </c>
      <c r="E212" s="83" t="s">
        <v>104</v>
      </c>
      <c r="F212" s="80" t="s">
        <v>104</v>
      </c>
      <c r="G212" s="80" t="s">
        <v>108</v>
      </c>
    </row>
    <row r="213" spans="1:7" ht="15" customHeight="1" thickBot="1">
      <c r="A213" s="41">
        <v>211</v>
      </c>
      <c r="B213" s="46" t="s">
        <v>353</v>
      </c>
      <c r="C213" s="82" t="s">
        <v>368</v>
      </c>
      <c r="D213" s="88" t="s">
        <v>104</v>
      </c>
      <c r="E213" s="83" t="s">
        <v>104</v>
      </c>
      <c r="F213" s="80" t="s">
        <v>104</v>
      </c>
      <c r="G213" s="80" t="s">
        <v>105</v>
      </c>
    </row>
    <row r="214" spans="1:7" ht="15" customHeight="1" thickBot="1">
      <c r="A214" s="41">
        <v>212</v>
      </c>
      <c r="B214" s="46" t="s">
        <v>353</v>
      </c>
      <c r="C214" s="82" t="s">
        <v>368</v>
      </c>
      <c r="D214" s="88" t="s">
        <v>104</v>
      </c>
      <c r="E214" s="83" t="s">
        <v>104</v>
      </c>
      <c r="F214" s="80" t="s">
        <v>104</v>
      </c>
      <c r="G214" s="80" t="s">
        <v>107</v>
      </c>
    </row>
    <row r="215" spans="1:7" ht="15" customHeight="1" thickBot="1">
      <c r="A215" s="41">
        <v>213</v>
      </c>
      <c r="B215" s="46" t="s">
        <v>353</v>
      </c>
      <c r="C215" s="82" t="s">
        <v>368</v>
      </c>
      <c r="D215" s="88" t="s">
        <v>104</v>
      </c>
      <c r="E215" s="83" t="s">
        <v>104</v>
      </c>
      <c r="F215" s="80" t="s">
        <v>104</v>
      </c>
      <c r="G215" s="80" t="s">
        <v>161</v>
      </c>
    </row>
    <row r="216" spans="1:7" ht="15" customHeight="1" thickBot="1">
      <c r="A216" s="41">
        <v>214</v>
      </c>
      <c r="B216" s="46" t="s">
        <v>353</v>
      </c>
      <c r="C216" s="82" t="s">
        <v>368</v>
      </c>
      <c r="D216" s="88" t="s">
        <v>104</v>
      </c>
      <c r="E216" s="83" t="s">
        <v>104</v>
      </c>
      <c r="F216" s="80" t="s">
        <v>104</v>
      </c>
      <c r="G216" s="80" t="s">
        <v>106</v>
      </c>
    </row>
    <row r="217" spans="1:7" ht="15" customHeight="1" thickBot="1">
      <c r="A217" s="41">
        <v>215</v>
      </c>
      <c r="B217" s="46" t="s">
        <v>353</v>
      </c>
      <c r="C217" s="82" t="s">
        <v>368</v>
      </c>
      <c r="D217" s="88" t="s">
        <v>104</v>
      </c>
      <c r="E217" s="83" t="s">
        <v>104</v>
      </c>
      <c r="F217" s="80" t="s">
        <v>104</v>
      </c>
      <c r="G217" s="80" t="s">
        <v>167</v>
      </c>
    </row>
    <row r="218" spans="1:7" ht="15" customHeight="1" thickBot="1">
      <c r="A218" s="41">
        <v>216</v>
      </c>
      <c r="B218" s="46" t="s">
        <v>353</v>
      </c>
      <c r="C218" s="82" t="s">
        <v>368</v>
      </c>
      <c r="D218" s="88" t="s">
        <v>104</v>
      </c>
      <c r="E218" s="83" t="s">
        <v>104</v>
      </c>
      <c r="F218" s="80" t="s">
        <v>104</v>
      </c>
      <c r="G218" s="80" t="s">
        <v>299</v>
      </c>
    </row>
    <row r="219" spans="1:7" ht="15" customHeight="1" thickBot="1">
      <c r="A219" s="41">
        <v>217</v>
      </c>
      <c r="B219" s="45" t="s">
        <v>352</v>
      </c>
      <c r="C219" s="82" t="s">
        <v>361</v>
      </c>
      <c r="D219" s="85" t="s">
        <v>59</v>
      </c>
      <c r="E219" s="83" t="s">
        <v>60</v>
      </c>
      <c r="F219" s="80" t="s">
        <v>345</v>
      </c>
      <c r="G219" s="80" t="s">
        <v>346</v>
      </c>
    </row>
    <row r="220" spans="1:7" ht="15" customHeight="1" thickBot="1">
      <c r="A220" s="41">
        <v>218</v>
      </c>
      <c r="B220" s="45" t="s">
        <v>352</v>
      </c>
      <c r="C220" s="82" t="s">
        <v>361</v>
      </c>
      <c r="D220" s="85" t="s">
        <v>59</v>
      </c>
      <c r="E220" s="83" t="s">
        <v>60</v>
      </c>
      <c r="F220" s="80" t="s">
        <v>61</v>
      </c>
      <c r="G220" s="80" t="s">
        <v>110</v>
      </c>
    </row>
    <row r="221" spans="1:7" ht="15" customHeight="1" thickBot="1">
      <c r="A221" s="41">
        <v>219</v>
      </c>
      <c r="B221" s="45" t="s">
        <v>352</v>
      </c>
      <c r="C221" s="82" t="s">
        <v>361</v>
      </c>
      <c r="D221" s="85" t="s">
        <v>59</v>
      </c>
      <c r="E221" s="83" t="s">
        <v>60</v>
      </c>
      <c r="F221" s="80" t="s">
        <v>61</v>
      </c>
      <c r="G221" s="80" t="s">
        <v>337</v>
      </c>
    </row>
    <row r="222" spans="1:7" ht="15" customHeight="1" thickBot="1">
      <c r="A222" s="41">
        <v>220</v>
      </c>
      <c r="B222" s="45" t="s">
        <v>352</v>
      </c>
      <c r="C222" s="82" t="s">
        <v>361</v>
      </c>
      <c r="D222" s="85" t="s">
        <v>59</v>
      </c>
      <c r="E222" s="83" t="s">
        <v>60</v>
      </c>
      <c r="F222" s="80" t="s">
        <v>61</v>
      </c>
      <c r="G222" s="80" t="s">
        <v>338</v>
      </c>
    </row>
    <row r="223" spans="1:7" ht="15" customHeight="1" thickBot="1">
      <c r="A223" s="41">
        <v>221</v>
      </c>
      <c r="B223" s="45" t="s">
        <v>352</v>
      </c>
      <c r="C223" s="82" t="s">
        <v>361</v>
      </c>
      <c r="D223" s="85" t="s">
        <v>59</v>
      </c>
      <c r="E223" s="83" t="s">
        <v>60</v>
      </c>
      <c r="F223" s="80" t="s">
        <v>61</v>
      </c>
      <c r="G223" s="80" t="s">
        <v>358</v>
      </c>
    </row>
    <row r="224" spans="1:7" ht="15" customHeight="1" thickBot="1">
      <c r="A224" s="41">
        <v>222</v>
      </c>
      <c r="B224" s="45" t="s">
        <v>352</v>
      </c>
      <c r="C224" s="82" t="s">
        <v>361</v>
      </c>
      <c r="D224" s="85" t="s">
        <v>59</v>
      </c>
      <c r="E224" s="83" t="s">
        <v>60</v>
      </c>
      <c r="F224" s="80" t="s">
        <v>61</v>
      </c>
      <c r="G224" s="80" t="s">
        <v>344</v>
      </c>
    </row>
    <row r="225" spans="1:7" ht="15" customHeight="1" thickBot="1">
      <c r="A225" s="41">
        <v>223</v>
      </c>
      <c r="B225" s="45" t="s">
        <v>352</v>
      </c>
      <c r="C225" s="82" t="s">
        <v>361</v>
      </c>
      <c r="D225" s="85" t="s">
        <v>59</v>
      </c>
      <c r="E225" s="83" t="s">
        <v>60</v>
      </c>
      <c r="F225" s="80" t="s">
        <v>61</v>
      </c>
      <c r="G225" s="80" t="s">
        <v>341</v>
      </c>
    </row>
    <row r="226" spans="1:7" ht="15" customHeight="1" thickBot="1">
      <c r="A226" s="41">
        <v>224</v>
      </c>
      <c r="B226" s="45" t="s">
        <v>352</v>
      </c>
      <c r="C226" s="82" t="s">
        <v>361</v>
      </c>
      <c r="D226" s="85" t="s">
        <v>59</v>
      </c>
      <c r="E226" s="83" t="s">
        <v>60</v>
      </c>
      <c r="F226" s="80" t="s">
        <v>61</v>
      </c>
      <c r="G226" s="80" t="s">
        <v>340</v>
      </c>
    </row>
    <row r="227" spans="1:7" ht="15" customHeight="1" thickBot="1">
      <c r="A227" s="41">
        <v>225</v>
      </c>
      <c r="B227" s="45" t="s">
        <v>352</v>
      </c>
      <c r="C227" s="82" t="s">
        <v>361</v>
      </c>
      <c r="D227" s="85" t="s">
        <v>59</v>
      </c>
      <c r="E227" s="83" t="s">
        <v>60</v>
      </c>
      <c r="F227" s="80" t="s">
        <v>61</v>
      </c>
      <c r="G227" s="80" t="s">
        <v>347</v>
      </c>
    </row>
    <row r="228" spans="1:7" ht="15" customHeight="1" thickBot="1">
      <c r="A228" s="41">
        <v>226</v>
      </c>
      <c r="B228" s="45" t="s">
        <v>352</v>
      </c>
      <c r="C228" s="82" t="s">
        <v>361</v>
      </c>
      <c r="D228" s="85" t="s">
        <v>59</v>
      </c>
      <c r="E228" s="83" t="s">
        <v>59</v>
      </c>
      <c r="F228" s="80" t="s">
        <v>342</v>
      </c>
      <c r="G228" s="80" t="s">
        <v>343</v>
      </c>
    </row>
    <row r="229" spans="1:7" ht="15" customHeight="1" thickBot="1">
      <c r="A229" s="41">
        <v>227</v>
      </c>
      <c r="B229" s="45" t="s">
        <v>352</v>
      </c>
      <c r="C229" s="82" t="s">
        <v>361</v>
      </c>
      <c r="D229" s="85" t="s">
        <v>59</v>
      </c>
      <c r="E229" s="83" t="s">
        <v>59</v>
      </c>
      <c r="F229" s="80" t="s">
        <v>111</v>
      </c>
      <c r="G229" s="80" t="s">
        <v>348</v>
      </c>
    </row>
    <row r="230" spans="1:7" ht="15" customHeight="1" thickBot="1">
      <c r="A230" s="41">
        <v>228</v>
      </c>
      <c r="B230" s="45" t="s">
        <v>352</v>
      </c>
      <c r="C230" s="82" t="s">
        <v>361</v>
      </c>
      <c r="D230" s="85" t="s">
        <v>59</v>
      </c>
      <c r="E230" s="83" t="s">
        <v>59</v>
      </c>
      <c r="F230" s="80" t="s">
        <v>111</v>
      </c>
      <c r="G230" s="80" t="s">
        <v>111</v>
      </c>
    </row>
    <row r="231" spans="1:7" ht="15" customHeight="1" thickBot="1">
      <c r="A231" s="41">
        <v>229</v>
      </c>
      <c r="B231" s="45" t="s">
        <v>352</v>
      </c>
      <c r="C231" s="82" t="s">
        <v>361</v>
      </c>
      <c r="D231" s="85" t="s">
        <v>59</v>
      </c>
      <c r="E231" s="83" t="s">
        <v>59</v>
      </c>
      <c r="F231" s="80" t="s">
        <v>59</v>
      </c>
      <c r="G231" s="80" t="s">
        <v>339</v>
      </c>
    </row>
    <row r="232" spans="1:7" ht="15" customHeight="1" thickBot="1">
      <c r="A232" s="41">
        <v>230</v>
      </c>
      <c r="B232" s="46" t="s">
        <v>353</v>
      </c>
      <c r="C232" s="82" t="s">
        <v>361</v>
      </c>
      <c r="D232" s="87" t="s">
        <v>59</v>
      </c>
      <c r="E232" s="83" t="s">
        <v>60</v>
      </c>
      <c r="F232" s="80" t="s">
        <v>61</v>
      </c>
      <c r="G232" s="80" t="s">
        <v>61</v>
      </c>
    </row>
    <row r="233" spans="1:7" ht="15" customHeight="1">
      <c r="A233" s="41">
        <v>231</v>
      </c>
      <c r="B233" s="81" t="s">
        <v>369</v>
      </c>
      <c r="C233" s="55"/>
    </row>
    <row r="234" spans="1:7" ht="15" customHeight="1">
      <c r="A234" s="41">
        <v>232</v>
      </c>
      <c r="B234" s="55"/>
      <c r="C234" s="55"/>
    </row>
    <row r="235" spans="1:7" ht="15" customHeight="1">
      <c r="A235" s="41">
        <v>233</v>
      </c>
      <c r="B235" s="55"/>
      <c r="C235" s="55"/>
    </row>
    <row r="236" spans="1:7" ht="15" customHeight="1">
      <c r="A236" s="41">
        <v>234</v>
      </c>
    </row>
    <row r="237" spans="1:7" ht="15" customHeight="1">
      <c r="A237" s="41">
        <v>235</v>
      </c>
    </row>
    <row r="238" spans="1:7" ht="15" customHeight="1">
      <c r="A238" s="41">
        <v>236</v>
      </c>
    </row>
    <row r="239" spans="1:7" ht="15" customHeight="1">
      <c r="A239" s="41">
        <v>237</v>
      </c>
    </row>
    <row r="240" spans="1:7" ht="15" customHeight="1">
      <c r="A240" s="41">
        <v>238</v>
      </c>
    </row>
    <row r="241" spans="1:1" ht="15" customHeight="1">
      <c r="A241" s="41">
        <v>239</v>
      </c>
    </row>
    <row r="242" spans="1:1" ht="15" customHeight="1">
      <c r="A242" s="41">
        <v>240</v>
      </c>
    </row>
    <row r="243" spans="1:1" ht="15" customHeight="1">
      <c r="A243" s="41">
        <v>241</v>
      </c>
    </row>
    <row r="244" spans="1:1" ht="15" customHeight="1">
      <c r="A244" s="41">
        <v>242</v>
      </c>
    </row>
    <row r="245" spans="1:1" ht="15" customHeight="1">
      <c r="A245" s="41">
        <v>243</v>
      </c>
    </row>
    <row r="246" spans="1:1" ht="15" customHeight="1">
      <c r="A246" s="41">
        <v>244</v>
      </c>
    </row>
    <row r="247" spans="1:1" ht="15" customHeight="1">
      <c r="A247" s="41">
        <v>245</v>
      </c>
    </row>
    <row r="248" spans="1:1" ht="15" customHeight="1">
      <c r="A248" s="41">
        <v>246</v>
      </c>
    </row>
    <row r="249" spans="1:1" ht="15" customHeight="1">
      <c r="A249" s="41">
        <v>247</v>
      </c>
    </row>
    <row r="250" spans="1:1" ht="15" customHeight="1">
      <c r="A250" s="41">
        <v>248</v>
      </c>
    </row>
    <row r="251" spans="1:1" ht="15" customHeight="1">
      <c r="A251" s="67"/>
    </row>
    <row r="252" spans="1:1" ht="15" customHeight="1">
      <c r="A252" s="67"/>
    </row>
    <row r="253" spans="1:1" ht="15" customHeight="1">
      <c r="A253" s="67"/>
    </row>
    <row r="254" spans="1:1" ht="15" customHeight="1">
      <c r="A254" s="67"/>
    </row>
    <row r="255" spans="1:1" ht="15" customHeight="1">
      <c r="A255" s="67"/>
    </row>
    <row r="256" spans="1:1" ht="15" customHeight="1">
      <c r="A256" s="67"/>
    </row>
    <row r="257" spans="1:1" ht="15" customHeight="1">
      <c r="A257" s="67"/>
    </row>
    <row r="258" spans="1:1" ht="15" customHeight="1">
      <c r="A258" s="67"/>
    </row>
    <row r="259" spans="1:1" ht="15" customHeight="1">
      <c r="A259" s="67"/>
    </row>
    <row r="260" spans="1:1" ht="15" customHeight="1">
      <c r="A260" s="67"/>
    </row>
    <row r="261" spans="1:1">
      <c r="A261" s="67"/>
    </row>
    <row r="262" spans="1:1" ht="18.75" customHeight="1"/>
    <row r="263" spans="1:1" ht="24.75" customHeight="1"/>
    <row r="264" spans="1:1" ht="18.75" customHeight="1"/>
  </sheetData>
  <autoFilter ref="B2:G250"/>
  <sortState ref="B90:G178">
    <sortCondition ref="D3:D178"/>
    <sortCondition ref="E3:E178"/>
    <sortCondition ref="F3:F178"/>
    <sortCondition ref="G3:G178"/>
    <sortCondition ref="C3:C178"/>
  </sortState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Reporte del Sistema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REDSALUD</cp:lastModifiedBy>
  <cp:lastPrinted>2017-02-03T22:40:17Z</cp:lastPrinted>
  <dcterms:created xsi:type="dcterms:W3CDTF">2016-12-22T15:06:28Z</dcterms:created>
  <dcterms:modified xsi:type="dcterms:W3CDTF">2017-03-04T23:35:06Z</dcterms:modified>
</cp:coreProperties>
</file>